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Лист1!$B$21:$P$109</definedName>
  </definedNames>
  <calcPr calcId="145621"/>
</workbook>
</file>

<file path=xl/sharedStrings.xml><?xml version="1.0" encoding="utf-8"?>
<sst xmlns="http://schemas.openxmlformats.org/spreadsheetml/2006/main" count="856" uniqueCount="496">
  <si>
    <t>П Л А Н</t>
  </si>
  <si>
    <t>Контроль исполнения условий квотирования в соответствии со ст. 7.1-1 Закона Российской Федерации от 19.04.1991 №1032-1 "О занятости населения в Российской Федерации"</t>
  </si>
  <si>
    <t>Документарная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</si>
  <si>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</si>
  <si>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</si>
  <si>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</si>
  <si>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</si>
  <si>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</si>
  <si>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</si>
  <si>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</si>
  <si>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</si>
  <si>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</si>
  <si>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</si>
  <si>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</si>
  <si>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</si>
  <si>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</si>
  <si>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</si>
  <si>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</si>
  <si>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</si>
  <si>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</si>
  <si>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дата начала проведения проверки (месяц начала проведения проверки)</t>
  </si>
  <si>
    <t>121614, г. Москва, ул Крылатская, дом 17, корп 2</t>
  </si>
  <si>
    <t>АКЦИОНЕРНОЕ ОБЩЕСТВО "ИЗДАТЕЛЬСТВО "РОССИЙСКАЯ ГАЗЕТА"</t>
  </si>
  <si>
    <t>127137, г. Москва, ул Правды, дом 24, стр 4</t>
  </si>
  <si>
    <t>1057714039228</t>
  </si>
  <si>
    <t>7714010896</t>
  </si>
  <si>
    <t>АКЦИОНЕРНОЕ ОБЩЕСТВО "НОРДЕА БАНК"</t>
  </si>
  <si>
    <t>1027739436955</t>
  </si>
  <si>
    <t>7744000398</t>
  </si>
  <si>
    <t>ОБЩЕСТВО С ОГРАНИЧЕННОЙ ОТВЕТСТВЕННОСТЬЮ "ДИАСОФТ"</t>
  </si>
  <si>
    <t>127018, г. Москва, ул Полковая, дом 3, стр 14, ком 303</t>
  </si>
  <si>
    <t>1057746642436</t>
  </si>
  <si>
    <t>7715560268</t>
  </si>
  <si>
    <t>АКЦИОНЕРНОЕ ОБЩЕСТВО "СБЕРБАНК - ТЕХНОЛОГИИ"</t>
  </si>
  <si>
    <t>117105, г. Москва, Новоданиловская набережная, дом 10</t>
  </si>
  <si>
    <t>1117746533926</t>
  </si>
  <si>
    <t>7736632467</t>
  </si>
  <si>
    <t>ОБЩЕСТВО С ОГРАНИЧЕННОЙ ОТВЕТСТВЕННОСТЬЮ "СОРСО-СТР"</t>
  </si>
  <si>
    <t>1067761317007</t>
  </si>
  <si>
    <t>7733589460</t>
  </si>
  <si>
    <t>ОБЩЕСТВО С ОГРАНИЧЕННОЙ ОТВЕТСТВЕННОСТЬЮ "НЕО-ФАРМ"</t>
  </si>
  <si>
    <t>117246, г. Москва, ул Обручева, дом 55а, этаж 1, пом VII, ком 1</t>
  </si>
  <si>
    <t>123423, г. Москва, пр-кт Маршала Жукова, дом 43, корп 3</t>
  </si>
  <si>
    <t>1037732007620</t>
  </si>
  <si>
    <t>7732121736</t>
  </si>
  <si>
    <t>ОБЩЕСТВО С ОГРАНИЧЕННОЙ ОТВЕТСТВЕННОСТЬЮ "ТАКСОМОТОРНЫЙ ПАРК № 20"</t>
  </si>
  <si>
    <t>115280, г. Москва, ул Автозаводская, дом 11, этаж 4, пом 27</t>
  </si>
  <si>
    <t>1077761715756</t>
  </si>
  <si>
    <t>7715671578</t>
  </si>
  <si>
    <t>ОБЩЕСТВО С ОГРАНИЧЕННОЙ ОТВЕТСТВЕННОСТЬЮ ЧАСТНОЕ ОХРАННОЕ ПРЕДПРИЯТИЕ "АЛЬФА-ЦИТАДЕЛЬ"</t>
  </si>
  <si>
    <t>1037739735142</t>
  </si>
  <si>
    <t>7725117143</t>
  </si>
  <si>
    <t>"СДМ-БАНК" (ПУБЛИЧНОЕ АКЦИОНЕРНОЕ ОБЩЕСТВО)</t>
  </si>
  <si>
    <t>125424, г. Москва,  Волоколамское шоссе, дом 73</t>
  </si>
  <si>
    <t>1027739296584</t>
  </si>
  <si>
    <t>7733043350</t>
  </si>
  <si>
    <t>АКЦИОНЕРНОЕ ОБЩЕСТВО "ТЕСЛИ"</t>
  </si>
  <si>
    <t>115088, г. Москва, ул Южнопортовая, дом 9 Б</t>
  </si>
  <si>
    <t>1047796106269</t>
  </si>
  <si>
    <t>7723505528</t>
  </si>
  <si>
    <t>ОБЩЕСТВО С ОГРАНИЧЕННОЙ ОТВЕТСТВЕННОСТЬЮ "ИНСТИТУТ "КАНАЛСЕТЬПРОЕКТ"</t>
  </si>
  <si>
    <t>117218, г. Москва, ул Кржижановского, дом 20/30, корп 1, ком 18</t>
  </si>
  <si>
    <t>1167746706258</t>
  </si>
  <si>
    <t>7727296427</t>
  </si>
  <si>
    <t>АКЦИОНЕРНОЕ ОБЩЕСТВО "РОСАГРОЛИЗИНГ"</t>
  </si>
  <si>
    <t>125040, г. Москва, ул Правды, дом 26</t>
  </si>
  <si>
    <t>1027700103210</t>
  </si>
  <si>
    <t>7704221591</t>
  </si>
  <si>
    <t>ОБЩЕСТВО С ОГРАНИЧЕННОЙ ОТВЕТСТВЕННОСТЬЮ "КЕРХЕР"</t>
  </si>
  <si>
    <t>1047796063072</t>
  </si>
  <si>
    <t>7705581614</t>
  </si>
  <si>
    <t>ОБЩЕСТВО С ОГРАНИЧЕННОЙ ОТВЕТСТВЕННОСТЬЮ "СЕТЬ АВТОМАТИЗИРОВАННЫХ ПУНКТОВ ВЫДАЧИ"</t>
  </si>
  <si>
    <t>109316, г. Москва, Волгоградский проспект, дом 42, корп 23</t>
  </si>
  <si>
    <t>1107746539670</t>
  </si>
  <si>
    <t>7723763977</t>
  </si>
  <si>
    <t>АКЦИОНЕРНОЕ ОБЩЕСТВО "ГАСТРОНОМИЧЕСКАЯ АКАДЕМИЯ РОЖНИКОВСКОГО"</t>
  </si>
  <si>
    <t>129337, г. Москва, Ярославское шоссе, дом 26</t>
  </si>
  <si>
    <t>1067746735561</t>
  </si>
  <si>
    <t>7716551918</t>
  </si>
  <si>
    <t>ОБЩЕСТВО С ОГРАНИЧЕННОЙ ОТВЕТСТВЕННОСТЬЮ "ИССЛЕДОВАТЕЛЬСКИЙ ЦЕНТР САМСУНГ"</t>
  </si>
  <si>
    <t>1117746985146</t>
  </si>
  <si>
    <t>7715894574</t>
  </si>
  <si>
    <t>ОБЩЕСТВО С ОГРАНИЧЕННОЙ ОТВЕТСТВЕННОСТЬЮ "АТОЛ"</t>
  </si>
  <si>
    <t>1165010050590</t>
  </si>
  <si>
    <t>5010051677</t>
  </si>
  <si>
    <t>ОБЩЕСТВО С ОГРАНИЧЕННОЙ ОТВЕТСТВЕННОСТЬЮ "ВЫСОТКА"</t>
  </si>
  <si>
    <t>121248, г. Москва,  Кутузовский проспект, дом 2/1, стр 1</t>
  </si>
  <si>
    <t>1157746258504</t>
  </si>
  <si>
    <t>7730121138</t>
  </si>
  <si>
    <t>ОБЩЕСТВО С ОГРАНИЧЕННОЙ ОТВЕТСТВЕННОСТЬЮ "ОТЕЛЬ В ПЕТРОВСКОМ ПАРКЕ"</t>
  </si>
  <si>
    <t>1147748005481</t>
  </si>
  <si>
    <t>7714954816</t>
  </si>
  <si>
    <t>ОБЩЕСТВО С ОГРАНИЧЕННОЙ ОТВЕТСТВЕННОСТЬЮ "КОМПАНИЯ СИМ-АВТО"</t>
  </si>
  <si>
    <t>1077762707626</t>
  </si>
  <si>
    <t>7729588182</t>
  </si>
  <si>
    <t>ОБЩЕСТВО С ОГРАНИЧЕННОЙ ОТВЕТСТВЕННОСТЬЮ "КОД БЕЗОПАСНОСТИ"</t>
  </si>
  <si>
    <t>5087746212241</t>
  </si>
  <si>
    <t>7715719244</t>
  </si>
  <si>
    <t>АКЦИОНЕРНОЕ ОБЩЕСТВО ФИРМА "ТЭПИНЖЕНИРИНГ"</t>
  </si>
  <si>
    <t>107023, г. Москва, ул Электрозаводская, дом 12Б</t>
  </si>
  <si>
    <t>1027700147672</t>
  </si>
  <si>
    <t>7701025817</t>
  </si>
  <si>
    <t>ОБЩЕСТВО С ОГРАНИЧЕННОЙ ОТВЕТСТВЕННОСТЬЮ "МПЗ "РУБЛЕВСКИЙ"</t>
  </si>
  <si>
    <t>121596, г. Москва, ул Горбунова, дом 4, стр 3</t>
  </si>
  <si>
    <t>1027700413861</t>
  </si>
  <si>
    <t>7731176387</t>
  </si>
  <si>
    <t>121359, г. Москва, ул Академика Павлова, дом 4</t>
  </si>
  <si>
    <t>1027739141561</t>
  </si>
  <si>
    <t>7731014604</t>
  </si>
  <si>
    <t>ОБЩЕСТВО С ОГРАНИЧЕННОЙ ОТВЕТСТВЕННОСТЬЮ "ГРУППА ПОЛИПЛАСТИК"</t>
  </si>
  <si>
    <t>119530, г. Москва, ул Генерала Дорохова, дом 14, стр 8</t>
  </si>
  <si>
    <t>119530, г. Москва, Очаковское шоссе, дом 18, корпус 3</t>
  </si>
  <si>
    <t>1045004150476</t>
  </si>
  <si>
    <t>5021013384</t>
  </si>
  <si>
    <t>ОБЩЕСТВО С ОГРАНИЧЕННОЙ ОТВЕТСТВЕННОСТЬЮ "ЮРИДИЧЕСКАЯ ФИРМА ГОРОДИССКИЙ И ПАРТНЕРЫ"</t>
  </si>
  <si>
    <t>1027739045630</t>
  </si>
  <si>
    <t>7702195561</t>
  </si>
  <si>
    <t>ОБЩЕСТВО С ОГРАНИЧЕННОЙ ОТВЕТСТВЕННОСТЬЮ "КОМПЛЕКС"</t>
  </si>
  <si>
    <t>1075003002458</t>
  </si>
  <si>
    <t>5003066249</t>
  </si>
  <si>
    <t>ОБЩЕСТВО С ОГРАНИЧЕННОЙ ОТВЕТСТВЕННОСТЬЮ "АКРОНИС"</t>
  </si>
  <si>
    <t>127495, г. Москва, Долгопрудненское шоссе, дом 3, эт 5, пом XII, к 21</t>
  </si>
  <si>
    <t>1047796590588</t>
  </si>
  <si>
    <t>7715532020</t>
  </si>
  <si>
    <t>ОБЩЕСТВО С ОГРАНИЧЕННОЙ ОТВЕТСТВЕННОСТЬЮ "АПТЕЧНАЯ СЕТЬ ОЗ"</t>
  </si>
  <si>
    <t>105064 г.Москва, улица Земляной Вал, дом 42/20</t>
  </si>
  <si>
    <t>1027700465187</t>
  </si>
  <si>
    <t>7709068298</t>
  </si>
  <si>
    <t>АКЦИОНЕРНОЕ ОБЩЕСТВО "99 ЗАВОД АВИАЦИОННОГО ТЕХНОЛОГИЧЕСКОГО ОБОРУДОВАНИЯ"</t>
  </si>
  <si>
    <t>108852, г. Москва, г. Щербинка, ул Дорожная, дом 5</t>
  </si>
  <si>
    <t>1147746385500</t>
  </si>
  <si>
    <t>7751520180</t>
  </si>
  <si>
    <t>ОБЩЕСТВО С ОГРАНИЧЕННОЙ ОТВЕТСТВЕННОСТЬЮ "ЛЛК-ИНТЕРНЕШНЛ"</t>
  </si>
  <si>
    <t>119180, г. Москва, ул Якиманка М., дом 6</t>
  </si>
  <si>
    <t>1057748902144</t>
  </si>
  <si>
    <t>7702583250</t>
  </si>
  <si>
    <t>ОБЩЕСТВО С ОГРАНИЧЕННОЙ ОТВЕТСТВЕННОСТЬЮ "ПФАЙЗЕР"</t>
  </si>
  <si>
    <t>123112, г. Москва,  Пресненская набережная, дом 10, этаж 22</t>
  </si>
  <si>
    <t>1077746269281</t>
  </si>
  <si>
    <t>7709722633</t>
  </si>
  <si>
    <t>ОБЩЕСТВО С ОГРАНИЧЕННОЙ ОТВЕТСТВЕННОСТЬЮ СТРАХОВАЯ КОМПАНИЯ "ВТБ СТРАХОВАНИЕ"</t>
  </si>
  <si>
    <t>101000, г. Москва, Чистопрудный бульвар, дом 8, стр 1</t>
  </si>
  <si>
    <t>1027700462514</t>
  </si>
  <si>
    <t>7702263726</t>
  </si>
  <si>
    <t>ЗАКРЫТОЕ АКЦИОНЕРНОЕ ОБЩЕСТВО "КОМБИНАТ ДОШКОЛЬНОГО ПИТАНИЯ"</t>
  </si>
  <si>
    <t>115407, г. Москва, ул Якорная, дом 6</t>
  </si>
  <si>
    <t>1027700137541</t>
  </si>
  <si>
    <t>7726221073</t>
  </si>
  <si>
    <t>ОБЩЕСТВО С ОГРАНИЧЕННОЙ ОТВЕТСТВЕННОСТЬЮ "БЕТА ПРО"</t>
  </si>
  <si>
    <t>1157746151584</t>
  </si>
  <si>
    <t>7722317962</t>
  </si>
  <si>
    <t>АКЦИОНЕРНОЕ ОБЩЕСТВО "МОСКОВСКИЙ ПИВО-БЕЗАЛКОГОЛЬНЫЙ КОМБИНАТ "ОЧАКОВО"</t>
  </si>
  <si>
    <t>121471, г. Москва, ул Рябиновая, дом 44</t>
  </si>
  <si>
    <t>1027739613791</t>
  </si>
  <si>
    <t>7729101200</t>
  </si>
  <si>
    <t>ОБЩЕСТВО С ОГРАНИЧЕННОЙ ОТВЕТСТВЕННОСТЬЮ "АВАНТА СОЛЮШЕНС"</t>
  </si>
  <si>
    <t>105120, г. Москва, пер Сыромятнический 2-й, дом 1, эт 4, пом I, ком 8</t>
  </si>
  <si>
    <t>1027707001860</t>
  </si>
  <si>
    <t>7707309438</t>
  </si>
  <si>
    <t>ОБЩЕСТВО С ОГРАНИЧЕННОЙ ОТВЕТСТВЕННОСТЬЮ "СТРОЙТЕРМИНАЛ ЦЕНТР КРАСОК"</t>
  </si>
  <si>
    <t>1055000518957</t>
  </si>
  <si>
    <t>5001052272</t>
  </si>
  <si>
    <t>ОБЩЕСТВО С ОГРАНИЧЕННОЙ ОТВЕТСТВЕННОСТЬЮ "СПЕЦИАЛИЗИРОВАННАЯ СТРОИТЕЛЬНАЯ КОМПАНИЯ "ГАЗРЕГИОН"</t>
  </si>
  <si>
    <t>119415, г. Москва, пр-кт Вернадского, дом 53</t>
  </si>
  <si>
    <t>115054, г. Москва, пер Строченовский Б., дом 25А</t>
  </si>
  <si>
    <t>1107746473284</t>
  </si>
  <si>
    <t>7729657870</t>
  </si>
  <si>
    <t>АКЦИОНЕРНОЕ ОБЩЕСТВО "ЭРИКССОН КОРПОРАЦИЯ АО"</t>
  </si>
  <si>
    <t>125171, г. Москва, Ленинградское шоссе, дом 16А,стр 2, эт 6,7 помещ XVIII, XIX</t>
  </si>
  <si>
    <t>1027700054590</t>
  </si>
  <si>
    <t>7731140006</t>
  </si>
  <si>
    <t>ОТКРЫТОЕ АКЦИОНЕРНОЕ ОБЩЕСТВО "МОСКОВСКАЯ ГАЗЕТНАЯ ТИПОГРАФИЯ"</t>
  </si>
  <si>
    <t>1077762607450</t>
  </si>
  <si>
    <t>7703649183</t>
  </si>
  <si>
    <t>ОБЩЕСТВО С ОГРАНИЧЕННОЙ ОТВЕТСТВЕННОСТЬЮ "СИСТЕМАТИКА"</t>
  </si>
  <si>
    <t>105082, г. Москва, ул  Почтовая Б., дом 18, стр 8, пом 223</t>
  </si>
  <si>
    <t>1027700032843</t>
  </si>
  <si>
    <t>7701187409</t>
  </si>
  <si>
    <t>ОБЩЕСТВО С ОГРАНИЧЕННОЙ ОТВЕТСТВЕННОСТЬЮ "ЭСТЕ ЛАУДЕР КОМПАНИЗ"</t>
  </si>
  <si>
    <t>1037730011384</t>
  </si>
  <si>
    <t>7730166315</t>
  </si>
  <si>
    <t>АКЦИОНЕРНОЕ ОБЩЕСТВО "БЮРО ВЕРИТАС РУСЬ"</t>
  </si>
  <si>
    <t>123458, г. Москва, ул Маршала Прошлякова, дом 30</t>
  </si>
  <si>
    <t>1037739532995</t>
  </si>
  <si>
    <t>7729055402</t>
  </si>
  <si>
    <t>АКЦИОНЕРНОЕ ОБЩЕСТВО "ОДЕЖДА 3000"</t>
  </si>
  <si>
    <t>1067746268732</t>
  </si>
  <si>
    <t>7708589562</t>
  </si>
  <si>
    <t>ОБЩЕСТВО С ОГРАНИЧЕННОЙ ОТВЕТСТВЕННОСТЬЮ "ДЕЛОЙТ КОНСАЛТИНГ"</t>
  </si>
  <si>
    <t>125047, г. Москва, ул Лесная, дом 5</t>
  </si>
  <si>
    <t>1147748151220</t>
  </si>
  <si>
    <t>7710976720</t>
  </si>
  <si>
    <t>ОБЩЕСТВО С ОГРАНИЧЕННОЙ ОТВЕТСТВЕННОСТЬЮ "КАНОН РУ"</t>
  </si>
  <si>
    <t>1047796914220</t>
  </si>
  <si>
    <t>7705631079</t>
  </si>
  <si>
    <t>ОБЩЕСТВО С ОГРАНИЧЕННОЙ ОТВЕТСТВЕННОСТЬЮ "ПФАЙЗЕР ИННОВАЦИИ"</t>
  </si>
  <si>
    <t>123112, г. Москва, наб Пресненская, дом 10, этаж 22</t>
  </si>
  <si>
    <t>1157746182956</t>
  </si>
  <si>
    <t>7703106050</t>
  </si>
  <si>
    <t>ОБЩЕСТВО С ОГРАНИЧЕННОЙ ОТВЕТСТВЕННОСТЬЮ "МОСПРОМСТРОЙ ОТЕЛЬ МЕНЕДЖМЕНТ"</t>
  </si>
  <si>
    <t>125047, г. Москва, ул Лесная, дом 15</t>
  </si>
  <si>
    <t>1047796558490</t>
  </si>
  <si>
    <t>7710551686</t>
  </si>
  <si>
    <t>АКЦИОНЕРНОЕ ОБЩЕСТВО "ТРЭМ ИНЖИНИРИНГ"</t>
  </si>
  <si>
    <t>109128, Москва, Тессинский пер, дом  5, стр 1</t>
  </si>
  <si>
    <t>1027739181667</t>
  </si>
  <si>
    <t>7709344220</t>
  </si>
  <si>
    <t>ЗАКРЫТОЕ АКЦИОНЕРНОЕ ОБЩЕСТВО "НАУЧНО-ПРОИЗВОДСТВЕННАЯ ФИРМА "ДОЛОМАНТ"</t>
  </si>
  <si>
    <t>117342, г. Москва, ул Введенского, дом 3</t>
  </si>
  <si>
    <t>117279, г. Москва, ул Профсоюзная, дом 108</t>
  </si>
  <si>
    <t>1047796326137</t>
  </si>
  <si>
    <t>7728512529</t>
  </si>
  <si>
    <t>ОБЩЕСТВО С ОГРАНИЧЕННОЙ ОТВЕТСТВЕННОСТЬЮ "САНТОРГ"</t>
  </si>
  <si>
    <t>105318, г. Москва, пл Семеновская,  дом  1,пом 1, ком 73</t>
  </si>
  <si>
    <t>1027739690659</t>
  </si>
  <si>
    <t>7715158207</t>
  </si>
  <si>
    <t>ОБЩЕСТВО С ОГРАНИЧЕННОЙ ОТВЕТСТВЕННОСТЬЮ "РОНОВА-МО"</t>
  </si>
  <si>
    <t>111123, г. Москва, пр-д Электродный, дом 6, стр 1, офис 27</t>
  </si>
  <si>
    <t>1157746443986</t>
  </si>
  <si>
    <t>7723391479</t>
  </si>
  <si>
    <t>ОБЩЕСТВО С ОГРАНИЧЕННОЙ ОТВЕТСТВЕННОСТЬЮ "ДЖОНСОН &amp; ДЖОНСОН"</t>
  </si>
  <si>
    <t>121614, г. Москва, ул Крылатская, дом 17, корп  2</t>
  </si>
  <si>
    <t>1027725022940</t>
  </si>
  <si>
    <t>7725216105</t>
  </si>
  <si>
    <t>АКЦИОНЕРНОЕ ОБЩЕСТВО  "РУСТ РОССИЯ"</t>
  </si>
  <si>
    <t>129344, г. Москва, ул Енисейская, дом 1, стр 1</t>
  </si>
  <si>
    <t>119633, г. Москва, ул  Новоорловская, дом 5</t>
  </si>
  <si>
    <t>1037705023190</t>
  </si>
  <si>
    <t>7705492717</t>
  </si>
  <si>
    <t>ОБЩЕСТВО С ОГРАНИЧЕННОЙ ОТВЕТСТВЕННОСТЬЮ "ИНЧКЕЙП ХОЛДИНГ"</t>
  </si>
  <si>
    <t>123290, г. Москва, ул 2-я Магистральная , дом 18,  стр 1</t>
  </si>
  <si>
    <t>5077746977930</t>
  </si>
  <si>
    <t>7714700709</t>
  </si>
  <si>
    <t>ОБЩЕСТВО С ОГРАНИЧЕННОЙ ОТВЕТСТВЕННОСТЬЮ "ДЖИИ ХЭЛСКЕА"</t>
  </si>
  <si>
    <t>123112, г. Москва, Пресненская набережная, дом 10, пом III, эт 12, ком 1</t>
  </si>
  <si>
    <t>1027739064528</t>
  </si>
  <si>
    <t>7719048808</t>
  </si>
  <si>
    <t>ОБЩЕСТВО С ОГРАНИЧЕННОЙ ОТВЕТСТВЕННОСТЬЮ "КАЛЦРУ"</t>
  </si>
  <si>
    <t>123112, г. Москва,  Пресненская набережная, дом 8, корпус 1</t>
  </si>
  <si>
    <t>1035000922131</t>
  </si>
  <si>
    <t>5003046732</t>
  </si>
  <si>
    <t>ОБЩЕСТВО С ОГРАНИЧЕННОЙ ОТВЕТСТВЕННОСТЬЮ"СЕЛДИКО"</t>
  </si>
  <si>
    <t>1027739191578</t>
  </si>
  <si>
    <t>7734170383</t>
  </si>
  <si>
    <t>ОБЩЕСТВО С ОГРАНИЧЕННОЙ ОТВЕТСТВЕННОСТЬЮ "БИОНОРИКА"</t>
  </si>
  <si>
    <t>1077763809452</t>
  </si>
  <si>
    <t>7729590470</t>
  </si>
  <si>
    <t>АКЦИОНЕРНОЕ ОБЩЕСТВО "ХОНЕВЕЛЛ"</t>
  </si>
  <si>
    <t>121059, г. Москва, ул Киевская, дом 7, эт 8, ком 37</t>
  </si>
  <si>
    <t>1027739067168</t>
  </si>
  <si>
    <t>7710065870</t>
  </si>
  <si>
    <t>ОБЩЕСТВО С ОГРАНИЧЕННОЙ ОТВЕТСТВЕННОСТЬЮ  "СИ ТИ АЙ"</t>
  </si>
  <si>
    <t>1027736001281</t>
  </si>
  <si>
    <t>7736224098</t>
  </si>
  <si>
    <t>ОБЩЕСТВО С ОГРАНИЧЕННОЙ ОТВЕТСТВЕННОСТЬЮ  "БАЛТКО"</t>
  </si>
  <si>
    <t>109428, г. Москва, Рязанский проспект, дом 24, корпус 2, ком 18, пом XIX</t>
  </si>
  <si>
    <t>1037707029777</t>
  </si>
  <si>
    <t>7707328335</t>
  </si>
  <si>
    <t>31.01.2007</t>
  </si>
  <si>
    <t>5</t>
  </si>
  <si>
    <t>20</t>
  </si>
  <si>
    <t>23.08.2000</t>
  </si>
  <si>
    <t>6</t>
  </si>
  <si>
    <t>АКЦИОНЕРНОЕ ОБЩЕСТВО "НЕГОСУДАРСТВЕННЫЙ ПЕНСИОННЫЙ ФОНД "САФМАР"</t>
  </si>
  <si>
    <t>111250, г. Москва, проезд Завода Серп и Молот, д. 10</t>
  </si>
  <si>
    <t>1147799011634</t>
  </si>
  <si>
    <t>7704300652</t>
  </si>
  <si>
    <t>23.07.2014</t>
  </si>
  <si>
    <t>2</t>
  </si>
  <si>
    <t>ОБЩЕСТВО С ОГРАНИЧЕННОЙ ОТВЕТСТВЕННОСТЬЮ "ХЕЛЛИ ХАНСЕН"</t>
  </si>
  <si>
    <t>119590, г. Москва, ул Мосфильмовская, д. 54,  стр.1</t>
  </si>
  <si>
    <t>119590, г. Москва, ул Мосфильмовская, д. 54, стр.1</t>
  </si>
  <si>
    <t>1137746670522</t>
  </si>
  <si>
    <t>7729747033</t>
  </si>
  <si>
    <t>01.08.2013</t>
  </si>
  <si>
    <t>7</t>
  </si>
  <si>
    <t>АКЦИОНЕРНОЕ ОБЩЕСТВО"БЕЙКЕР ХЬЮЗ"</t>
  </si>
  <si>
    <t>125284, г. Москва, пр-кт Ленинградский, д. 31А, стр.1, эт. 27</t>
  </si>
  <si>
    <t>125284, г. Москва, пр-кт Ленинградский, д. 31А, стр.1, эт.27</t>
  </si>
  <si>
    <t>1027739299961</t>
  </si>
  <si>
    <t>7714024384</t>
  </si>
  <si>
    <t>05.01.1993</t>
  </si>
  <si>
    <t>4</t>
  </si>
  <si>
    <t>АКЦИОНЕРНОЕ ОБЩЕСТВО "КРАСНАЯ ПРЕСНЯ"</t>
  </si>
  <si>
    <t>123007, г. Москва, проезд Хорошевский 2-й, д. 7</t>
  </si>
  <si>
    <t>1027700230755</t>
  </si>
  <si>
    <t>7714049170</t>
  </si>
  <si>
    <t>17.09.1992</t>
  </si>
  <si>
    <t>11</t>
  </si>
  <si>
    <t>ОБЩЕСТВО С ОГРАНИЧЕННОЙ ОТВЕТСТВЕННОСТЬЮ  "КОНДИТЕРСКАЯ ФАБРИКА "ПОБЕДА"</t>
  </si>
  <si>
    <t>121471, г. Москва, ул Рябиновая, д. 26, стр. 2</t>
  </si>
  <si>
    <t>1027739437758</t>
  </si>
  <si>
    <t>7729390753</t>
  </si>
  <si>
    <t>10.02.2000</t>
  </si>
  <si>
    <t>3</t>
  </si>
  <si>
    <t>01.06.1994</t>
  </si>
  <si>
    <t>07.04.1998</t>
  </si>
  <si>
    <t>9</t>
  </si>
  <si>
    <t>29.08.1994</t>
  </si>
  <si>
    <t>ОБЩЕСТВО С ОГРАНИЧЕННОЙ ОТВЕТСТВЕННОСТЬЮ "БАУШ ХЕЛС"</t>
  </si>
  <si>
    <t>115162, г. Москва, ул Шаболовка, д. 31, стр. 5</t>
  </si>
  <si>
    <t>1127747052971</t>
  </si>
  <si>
    <t>7706782987</t>
  </si>
  <si>
    <t>17.10.2012</t>
  </si>
  <si>
    <t>127015, г. Москва, ул Новодмитровская Б., дом 14, стр. 2, эт. 4, пом. I, ком 19</t>
  </si>
  <si>
    <t>28.04.2016</t>
  </si>
  <si>
    <t>8</t>
  </si>
  <si>
    <t>109028, г. Москва, наб Серебряническая, дом 29, эт. 8, пом. 1, ком. 1</t>
  </si>
  <si>
    <t>29.11.2004</t>
  </si>
  <si>
    <t>ОБЩЕСТВО С ОГРАНИЧЕННОЙ ОТВЕТСТВЕННОСТЬЮ "АБСОЛЮТ НЕДВИЖИМОСТЬ"</t>
  </si>
  <si>
    <t>119270, г. Москва, наб Фрунзенская, д. 54, ком. 118</t>
  </si>
  <si>
    <t>1167746821494</t>
  </si>
  <si>
    <t>7704370339</t>
  </si>
  <si>
    <t>01.09.2016</t>
  </si>
  <si>
    <t>125167, г. Москва, Ленинградский проспект, дом 36, стр. 31, эт. 1 ,пом. 2, ком. 3-12</t>
  </si>
  <si>
    <t>10.12.2014</t>
  </si>
  <si>
    <t>10</t>
  </si>
  <si>
    <t>129329, г. Москва, ул Ивовая, дом 2, эт. 4, пом. 1, ком. 37</t>
  </si>
  <si>
    <t>21.11.2007</t>
  </si>
  <si>
    <t>115054, г. Москва, ул. Валовая, дом 35, эт. 4</t>
  </si>
  <si>
    <t>13.02.2006</t>
  </si>
  <si>
    <t>107023, г. Москва, ул Семновская М., дом 3А, стр 1  этаж 2, ком. 205</t>
  </si>
  <si>
    <t>29.04.1993</t>
  </si>
  <si>
    <t>121351, г. Москва, ул Ивана Франко, дом 48, стр. 1, эт. II, пом. 14.</t>
  </si>
  <si>
    <t>08.08.2005</t>
  </si>
  <si>
    <t>08.04.2014</t>
  </si>
  <si>
    <t>123022 г. Москва, ул 1905 года, дом 7, стр. 1</t>
  </si>
  <si>
    <t>19.11.2007</t>
  </si>
  <si>
    <t>125124, г. Москва, ул Ямского Поля 3-я, дом 19, стр. 1</t>
  </si>
  <si>
    <t>125124, г. Москва, ул Ямского Поля 3-я, дом 19, стр..1</t>
  </si>
  <si>
    <t>06.04.2001</t>
  </si>
  <si>
    <t>108811, г. Москва, 22-й км Киевского шоссе (п Московский), домовлад 4, стр. 2, офис 301/2В, блок В, эт. 3</t>
  </si>
  <si>
    <t>05.04.2007</t>
  </si>
  <si>
    <t>02.11.2005</t>
  </si>
  <si>
    <t>117218, г. Москва, ул Кржижановского, дом 29, корп. 1, эт. 5, пом. 1, ком. 23-28</t>
  </si>
  <si>
    <t>23.08.2002</t>
  </si>
  <si>
    <t>115280, г. Москва, ул Автозаводская, дом 21, ком. 57, эт.1</t>
  </si>
  <si>
    <t>115280, г. Москва, ул Автозаводская, дом 21, ком. 57, эт. 1</t>
  </si>
  <si>
    <t>22.06.2000</t>
  </si>
  <si>
    <t>129090, г. Москва, ул. Спасская Б., дом 25, стр. 3</t>
  </si>
  <si>
    <t>03.09.1997</t>
  </si>
  <si>
    <t>ОБЩЕСТВО С ОГРАНИЧЕННОЙ ОТВЕТСТВЕННОСТЬЮ "ЕВРОПАРК"</t>
  </si>
  <si>
    <t>123423, г. Москва, ул. Народного Ополчения, д. 34, стр. 1, эт. 2, пом. V, ком. 96</t>
  </si>
  <si>
    <t>1055005166116</t>
  </si>
  <si>
    <t>5029085951</t>
  </si>
  <si>
    <t>17.10.2005</t>
  </si>
  <si>
    <t>129075, г. Москва, проезд Мурманский, дом 14, корп. 1</t>
  </si>
  <si>
    <t>115230, г. Москва, проезд Нагатинский 1-й, дом 10, корп. 1</t>
  </si>
  <si>
    <t>09.10.2008</t>
  </si>
  <si>
    <t>119619, г. Москва, ул Новые Сады 6-я, дом 2, корп. 1</t>
  </si>
  <si>
    <t>13.12.2007</t>
  </si>
  <si>
    <t>125195, г. Москва, Ленинградское шоссе, дом 47, стр. 2, эт. 2, пом. VI ,ком. 8</t>
  </si>
  <si>
    <t>05.02.2004</t>
  </si>
  <si>
    <t>127018, г. Москва, ул. Двинцев, дом 12, корп. 1, офис 1500</t>
  </si>
  <si>
    <t>05.12.2011</t>
  </si>
  <si>
    <t>109147, г. Москва, ул. Воронцовская, дом 35Б, корп. 2,  эт. 4, пом. II, ком.  63</t>
  </si>
  <si>
    <t>05.03.2001</t>
  </si>
  <si>
    <t>ОБЩЕСТВО С ОГРАНИЧЕННОЙ ОТВЕТСТВЕННОСТЬЮ "ЛЕВИ ШТРАУСС МОСКВА"</t>
  </si>
  <si>
    <t>125171, г. Москва, ш Ленинградское, д. 16а, стр. 3, офис 94, эт. 3</t>
  </si>
  <si>
    <t>1087746970673</t>
  </si>
  <si>
    <t>7707672105</t>
  </si>
  <si>
    <t>12.08.2008</t>
  </si>
  <si>
    <t>АКЦИОНЕРНОЕ ОБЩЕСТВО "АРГУМЕНТЫ И ФАКТЫ"</t>
  </si>
  <si>
    <t>101000, г. Москва, ул Мясницкая, дом 42</t>
  </si>
  <si>
    <t>1027700459379</t>
  </si>
  <si>
    <t>7701103751</t>
  </si>
  <si>
    <t>31.03.1992</t>
  </si>
  <si>
    <t>117186, г. Москва, ул Нагорная, дом 24, корп 9, пом. II, офис 1</t>
  </si>
  <si>
    <t>117545, г. Москва, ул Дорожная, дом 1, корп 5, стр.3</t>
  </si>
  <si>
    <t>20.12.2006</t>
  </si>
  <si>
    <t>АКЦИОНЕРНОЕ ОБЩЕСТВО "МЭРИ КЭЙ"</t>
  </si>
  <si>
    <t>125445, г. Москва, ул Смольная, д. 24Д</t>
  </si>
  <si>
    <t>1027739418740</t>
  </si>
  <si>
    <t>7716027060</t>
  </si>
  <si>
    <t>30.09.1992</t>
  </si>
  <si>
    <t>07.07.2010</t>
  </si>
  <si>
    <t>29.07.2003</t>
  </si>
  <si>
    <t>13.03.2015</t>
  </si>
  <si>
    <t>20.02.2004</t>
  </si>
  <si>
    <t>26.12.1996</t>
  </si>
  <si>
    <t>11.05.2004</t>
  </si>
  <si>
    <t>30.07.2004</t>
  </si>
  <si>
    <t>09.06.2010</t>
  </si>
  <si>
    <t>123290, г. Москва, ул 2-я Магистральная , дом 18, стр. 1</t>
  </si>
  <si>
    <t>26.06.2007</t>
  </si>
  <si>
    <t>12.02.2001</t>
  </si>
  <si>
    <t>111024, г. Москва, ул 2-я Кабельная, дом 2, стр. 6</t>
  </si>
  <si>
    <t>02.03.2015</t>
  </si>
  <si>
    <t>ОБЩЕСТВО С ОГРАНИЧЕННОЙ ОТВЕТСТВЕННОСТЬЮ "ЭЙВОН БЬЮТИ ПРОДАКТС КОМПАНИ"</t>
  </si>
  <si>
    <t>119048, г. Москва, ул Усачева, д. 2, стр.1</t>
  </si>
  <si>
    <t>1037708067320</t>
  </si>
  <si>
    <t>7708234256</t>
  </si>
  <si>
    <t>31.12.2003</t>
  </si>
  <si>
    <t>03.12.1998</t>
  </si>
  <si>
    <t>16.08.2002</t>
  </si>
  <si>
    <t>02.04.2004</t>
  </si>
  <si>
    <t>17.04.2012</t>
  </si>
  <si>
    <t>11.08.2004</t>
  </si>
  <si>
    <t>25.07.2013</t>
  </si>
  <si>
    <t>АКЦИОНЕРНОЕ ОБЩЕСТВО "СЕТЬ ТЕЛЕВИЗИОННЫХ СТАНЦИЙ"</t>
  </si>
  <si>
    <t>127137, г. Москва, ул Правды, д. 15, стр. 2</t>
  </si>
  <si>
    <t>1027700151852</t>
  </si>
  <si>
    <t>7707115217</t>
  </si>
  <si>
    <t>20.06.1996</t>
  </si>
  <si>
    <t>23.06.2006</t>
  </si>
  <si>
    <t>12</t>
  </si>
  <si>
    <t>27.03.2003</t>
  </si>
  <si>
    <t>13.12.1991</t>
  </si>
  <si>
    <t>15.06.1998</t>
  </si>
  <si>
    <t>ПУБЛИЧНОЕ АКЦИОНЕРНОЕ ОБЩЕСТВО "ГОСТИНИЧНЫЙ КОМПЛЕКС "КОСМОС"</t>
  </si>
  <si>
    <t>129366, г. Москва, пр-кт Мира, д. 150</t>
  </si>
  <si>
    <t>1027700007037</t>
  </si>
  <si>
    <t>7717016198</t>
  </si>
  <si>
    <t>30.11.1992</t>
  </si>
  <si>
    <t>ОБЩЕСТВО С ОГРАНИЧЕННОЙ ОТВЕТСТВЕННОСТЬЮ "САНДУНОВСКИЕ БАНИ"</t>
  </si>
  <si>
    <t>103031, г. Москва, ул. Неглинная, д. 14, корп. 3-7</t>
  </si>
  <si>
    <t>1037739461011</t>
  </si>
  <si>
    <t>7702093778</t>
  </si>
  <si>
    <t>05.02.1992</t>
  </si>
  <si>
    <t>13.04.1994</t>
  </si>
  <si>
    <t>27.07.2016</t>
  </si>
  <si>
    <t>11.04.2005</t>
  </si>
  <si>
    <t>18.11.2011</t>
  </si>
  <si>
    <t>ОБЩЕСТВО С ОГРАНИЧЕННОЙ ОТВЕТСТВЕННОСТЬЮ "РОНОВА РЕГИОН СЕРВИС"</t>
  </si>
  <si>
    <t>107497, г. Москва, ул Иркутская, д. 17, стр. 3</t>
  </si>
  <si>
    <t>1157746443249</t>
  </si>
  <si>
    <t>7751005397</t>
  </si>
  <si>
    <t>15.05.2015</t>
  </si>
  <si>
    <t>ОБЩЕСТВО С ОГРАНИЧЕННОЙ ОТВЕТСТВЕННОСТЬЮ "ЛУКОЙЛ-ИНЖИНИРИНГ"</t>
  </si>
  <si>
    <t>109028, г. Москва, б-р Покровский, д. 3, стр. 1</t>
  </si>
  <si>
    <t>1097746859561</t>
  </si>
  <si>
    <t>7707717910</t>
  </si>
  <si>
    <t>30.12.2009</t>
  </si>
  <si>
    <t>25.12.2014</t>
  </si>
  <si>
    <t>127051, г. Москва, бульвар Цветной, дом 2, эт 5</t>
  </si>
  <si>
    <t>24.04.2003</t>
  </si>
  <si>
    <t>1</t>
  </si>
  <si>
    <t>03.05.2001</t>
  </si>
  <si>
    <t>31.03.2011</t>
  </si>
  <si>
    <t>123308, г. Москва, проспект Маршала Жукова, дом 2, корп 2, стр 1</t>
  </si>
  <si>
    <t>29.01.1998</t>
  </si>
  <si>
    <t>18.01.1993</t>
  </si>
  <si>
    <t>ЗАКРЫТОЕ АКЦИОНЕРНОЕ ОБЩЕСТВО "ХЛЕБОЗАВОД № 22"</t>
  </si>
  <si>
    <t>23.12.1992</t>
  </si>
  <si>
    <t>01.07.2014</t>
  </si>
  <si>
    <t>ОБЩЕСТВО С ОГРАНИЧЕННОЙ ОТВЕТСТВЕННОСТЬЮ "СЛАВЯНСКАЯ ГОСТИНИЦА И ДЕЛОВОЙ ЦЕНТР"</t>
  </si>
  <si>
    <t>121059, г. Москва, площадь Европы, д. 2</t>
  </si>
  <si>
    <t>1027739155620</t>
  </si>
  <si>
    <t>7730001183</t>
  </si>
  <si>
    <t>03.08.2000</t>
  </si>
  <si>
    <t>АКЦИОНЕРНОЕ ОБЩЕСТВО "МФК ДЖАМИЛЬКО"</t>
  </si>
  <si>
    <t>107031, г. Москва, площадь Трубная, д. 2, эт. 1, пом. I, ком. 55</t>
  </si>
  <si>
    <t>1027700141446</t>
  </si>
  <si>
    <t>7703013782</t>
  </si>
  <si>
    <t>03.03.1994</t>
  </si>
  <si>
    <t>ОБЩЕСТВО С ОГРАНИЧЕННОЙ ОТВЕТСТВЕННОСТЬЮ ЧАСТНОЕ ОХРАННОЕ ПРЕДПРИЯТИЕ "АБ-САФЕТИ"</t>
  </si>
  <si>
    <t>101000, г. Москва, переулок Бобров, д. 4, стр. 2</t>
  </si>
  <si>
    <t>1027700415291</t>
  </si>
  <si>
    <t>7718116371</t>
  </si>
  <si>
    <t>26.01.1996</t>
  </si>
  <si>
    <t>127410, г. Москва, ш Алтуфьевское, дом 31, стр. 5</t>
  </si>
  <si>
    <t>25.10.2007</t>
  </si>
  <si>
    <t>23.12.2002</t>
  </si>
  <si>
    <t>15.01.1992</t>
  </si>
  <si>
    <t>24.03.2015</t>
  </si>
  <si>
    <t>142704, г. Москва, поселение Сосенское,  улица Калужское шоссе 21 км, Торгово-развлекательный центр "МЕГА", пом 8164</t>
  </si>
  <si>
    <t>23.12.2003</t>
  </si>
  <si>
    <t>ПУБЛИЧНОЕ АКЦИОНЕРНОЕ ОБЩЕСТВО "ГРУППА КОМПАНИЙ ПИК"</t>
  </si>
  <si>
    <t>123242,г.Москва, ул. Баррикадная, д. 19, стр. 1</t>
  </si>
  <si>
    <t>1027739137084</t>
  </si>
  <si>
    <t>7713011336</t>
  </si>
  <si>
    <t>20.09.1994</t>
  </si>
  <si>
    <t>06.07.2011</t>
  </si>
  <si>
    <t>ОБЩЕСТВО С ОГРАНИЧЕННОЙ ОТВЕТСТВЕННОСТЬЮ "ХАРТИЯ"</t>
  </si>
  <si>
    <t>127410, г. Москва, ш Алтуфьевское, д. 51</t>
  </si>
  <si>
    <t>1127746462250</t>
  </si>
  <si>
    <t>7703770101</t>
  </si>
  <si>
    <t>13.06.2012</t>
  </si>
  <si>
    <t>15.10.2003</t>
  </si>
  <si>
    <t>04.11.1996</t>
  </si>
  <si>
    <t>ОБЩЕСТВО С ОГРАНИЧЕННОЙ ОТВЕТСТВЕННОСТЬЮ "ИНТЕРНЕТ РЕШЕНИЯ"</t>
  </si>
  <si>
    <t>123112, г. Москва, наб Пресненская, д. 10, помещение I эт 41 комн 6</t>
  </si>
  <si>
    <t>1027739244741</t>
  </si>
  <si>
    <t>7704217370</t>
  </si>
  <si>
    <t>05.09.2000</t>
  </si>
  <si>
    <t>ОБЩЕСТВО С ОГРАНИЧЕННОЙ ОТВЕТСТВЕННОСТЬЮ "ЯНДЕКС"</t>
  </si>
  <si>
    <t>119021, г. Москва, ул Льва Толстого, д. 16</t>
  </si>
  <si>
    <t>1027700229193</t>
  </si>
  <si>
    <t>7736207543</t>
  </si>
  <si>
    <t>14.09.2000</t>
  </si>
  <si>
    <t>ОБЩЕСТВО С ОГРАНИЧЕННОЙ ОТВЕТСТВЕННОСТЬЮ "РАНДЕВУ"</t>
  </si>
  <si>
    <t>125284, г. Москва, ул Беговая, д. 5, пом. V</t>
  </si>
  <si>
    <t>1147746527444</t>
  </si>
  <si>
    <t>7726747130</t>
  </si>
  <si>
    <t>08.05.2014</t>
  </si>
  <si>
    <t>проведения Департаментом труда и социальной защиты населения города Москвы плановых проверок юридических лиц и индивидуальных предпринимателей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</si>
</sst>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0" fillId="2" borderId="0" xfId="0" applyFill="1"/>
    <xf numFmtId="0" fontId="4" fillId="0" borderId="0" xfId="0" applyFont="1"/>
    <xf numFmtId="0" fontId="5" fillId="0" borderId="0" xfId="2" applyFont="1" applyAlignment="1" applyProtection="1">
      <protection locked="0"/>
    </xf>
    <xf numFmtId="0" fontId="5" fillId="0" borderId="0" xfId="2" applyFont="1" applyBorder="1" applyAlignment="1" applyProtection="1">
      <alignment wrapText="1"/>
      <protection locked="0"/>
    </xf>
    <xf numFmtId="0" fontId="6" fillId="0" borderId="0" xfId="2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/>
    <xf numFmtId="0" fontId="10" fillId="0" borderId="4" xfId="0" applyFont="1" applyBorder="1" applyAlignment="1"/>
    <xf numFmtId="0" fontId="10" fillId="0" borderId="3" xfId="0" applyFont="1" applyBorder="1" applyAlignment="1"/>
    <xf numFmtId="0" fontId="10" fillId="0" borderId="1" xfId="0" applyFont="1" applyBorder="1" applyAlignment="1"/>
    <xf numFmtId="0" fontId="10" fillId="0" borderId="2" xfId="0" applyFont="1" applyBorder="1" applyAlignment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justify" vertical="center" wrapText="1"/>
      <protection hidden="1"/>
    </xf>
    <xf numFmtId="49" fontId="12" fillId="0" borderId="2" xfId="0" applyNumberFormat="1" applyFont="1" applyBorder="1" applyAlignment="1">
      <alignment vertical="center" wrapText="1"/>
    </xf>
    <xf numFmtId="14" fontId="12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/>
      <protection locked="0"/>
    </xf>
    <xf numFmtId="0" fontId="0" fillId="0" borderId="0" xfId="0" applyAlignment="1"/>
    <xf numFmtId="0" fontId="5" fillId="0" borderId="2" xfId="0" applyFont="1" applyFill="1" applyBorder="1" applyAlignment="1" applyProtection="1">
      <alignment horizontal="center" vertical="center" textRotation="90" wrapText="1"/>
    </xf>
    <xf numFmtId="49" fontId="5" fillId="0" borderId="2" xfId="0" applyNumberFormat="1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justify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4"/>
  <sheetViews>
    <sheetView tabSelected="1" topLeftCell="A6" zoomScale="90" zoomScaleNormal="90" workbookViewId="0">
      <selection activeCell="J24" sqref="J24"/>
    </sheetView>
  </sheetViews>
  <sheetFormatPr defaultRowHeight="15" x14ac:dyDescent="0.25"/>
  <cols>
    <col min="1" max="1" width="4.140625" bestFit="1" customWidth="1"/>
    <col min="2" max="2" width="36.7109375" customWidth="1"/>
    <col min="3" max="3" width="18" customWidth="1"/>
    <col min="4" max="4" width="18.28515625" customWidth="1"/>
    <col min="5" max="5" width="7.28515625" customWidth="1"/>
    <col min="6" max="6" width="14.7109375" customWidth="1"/>
    <col min="7" max="7" width="12" customWidth="1"/>
    <col min="8" max="8" width="36.140625" customWidth="1"/>
    <col min="9" max="9" width="11.7109375" customWidth="1"/>
    <col min="10" max="10" width="10.140625" customWidth="1"/>
    <col min="11" max="11" width="11.7109375" customWidth="1"/>
    <col min="12" max="12" width="5.7109375" style="2" customWidth="1"/>
    <col min="13" max="13" width="10.5703125" style="17" customWidth="1"/>
    <col min="14" max="14" width="9.42578125" customWidth="1"/>
    <col min="15" max="15" width="8.28515625" customWidth="1"/>
    <col min="16" max="16" width="17.85546875" customWidth="1"/>
    <col min="17" max="17" width="39.5703125" customWidth="1"/>
    <col min="18" max="18" width="11.7109375" customWidth="1"/>
    <col min="19" max="19" width="11.5703125" customWidth="1"/>
    <col min="20" max="20" width="12.28515625" customWidth="1"/>
    <col min="21" max="21" width="12.5703125" customWidth="1"/>
    <col min="22" max="22" width="11.85546875" customWidth="1"/>
  </cols>
  <sheetData>
    <row r="1" spans="1:22" ht="18" customHeight="1" x14ac:dyDescent="0.25">
      <c r="M1"/>
    </row>
    <row r="2" spans="1:22" ht="15.7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  <c r="R2" s="7"/>
    </row>
    <row r="3" spans="1:22" ht="15" customHeight="1" x14ac:dyDescent="0.25">
      <c r="A3" s="33" t="s">
        <v>495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5"/>
      <c r="R3" s="6"/>
    </row>
    <row r="4" spans="1:22" x14ac:dyDescent="0.25">
      <c r="M4"/>
    </row>
    <row r="5" spans="1:22" ht="15" customHeight="1" x14ac:dyDescent="0.25">
      <c r="A5" s="18"/>
      <c r="B5" s="34" t="s">
        <v>3</v>
      </c>
      <c r="C5" s="31" t="s">
        <v>4</v>
      </c>
      <c r="D5" s="31"/>
      <c r="E5" s="31"/>
      <c r="F5" s="38" t="s">
        <v>5</v>
      </c>
      <c r="G5" s="38" t="s">
        <v>6</v>
      </c>
      <c r="H5" s="31" t="s">
        <v>7</v>
      </c>
      <c r="I5" s="31" t="s">
        <v>8</v>
      </c>
      <c r="J5" s="31"/>
      <c r="K5" s="31"/>
      <c r="L5" s="31"/>
      <c r="M5" s="32" t="s">
        <v>20</v>
      </c>
      <c r="N5" s="31" t="s">
        <v>9</v>
      </c>
      <c r="O5" s="31"/>
      <c r="P5" s="37" t="s">
        <v>10</v>
      </c>
      <c r="Q5" s="9"/>
      <c r="R5" s="8"/>
      <c r="S5" s="8"/>
      <c r="T5" s="8"/>
      <c r="U5" s="8"/>
      <c r="V5" s="10"/>
    </row>
    <row r="6" spans="1:22" x14ac:dyDescent="0.25">
      <c r="A6" s="19"/>
      <c r="B6" s="34"/>
      <c r="C6" s="31"/>
      <c r="D6" s="31"/>
      <c r="E6" s="31"/>
      <c r="F6" s="38"/>
      <c r="G6" s="38"/>
      <c r="H6" s="31"/>
      <c r="I6" s="31"/>
      <c r="J6" s="31"/>
      <c r="K6" s="31"/>
      <c r="L6" s="31"/>
      <c r="M6" s="32"/>
      <c r="N6" s="31"/>
      <c r="O6" s="31"/>
      <c r="P6" s="37"/>
      <c r="Q6" s="9"/>
      <c r="R6" s="8"/>
      <c r="S6" s="8"/>
      <c r="T6" s="8"/>
      <c r="U6" s="8"/>
      <c r="V6" s="10"/>
    </row>
    <row r="7" spans="1:22" x14ac:dyDescent="0.25">
      <c r="A7" s="19"/>
      <c r="B7" s="34"/>
      <c r="C7" s="31"/>
      <c r="D7" s="31"/>
      <c r="E7" s="31"/>
      <c r="F7" s="38"/>
      <c r="G7" s="38"/>
      <c r="H7" s="31"/>
      <c r="I7" s="31"/>
      <c r="J7" s="31"/>
      <c r="K7" s="31"/>
      <c r="L7" s="31"/>
      <c r="M7" s="32"/>
      <c r="N7" s="31"/>
      <c r="O7" s="31"/>
      <c r="P7" s="37"/>
      <c r="Q7" s="9"/>
      <c r="R7" s="8"/>
      <c r="S7" s="8"/>
      <c r="T7" s="8"/>
      <c r="U7" s="8"/>
      <c r="V7" s="10"/>
    </row>
    <row r="8" spans="1:22" x14ac:dyDescent="0.25">
      <c r="A8" s="19"/>
      <c r="B8" s="34"/>
      <c r="C8" s="31"/>
      <c r="D8" s="31"/>
      <c r="E8" s="31"/>
      <c r="F8" s="38"/>
      <c r="G8" s="38"/>
      <c r="H8" s="31"/>
      <c r="I8" s="31"/>
      <c r="J8" s="31"/>
      <c r="K8" s="31"/>
      <c r="L8" s="31"/>
      <c r="M8" s="32"/>
      <c r="N8" s="31"/>
      <c r="O8" s="31"/>
      <c r="P8" s="37"/>
      <c r="Q8" s="9"/>
      <c r="R8" s="8"/>
      <c r="S8" s="8"/>
      <c r="T8" s="8"/>
      <c r="U8" s="8"/>
      <c r="V8" s="10"/>
    </row>
    <row r="9" spans="1:22" x14ac:dyDescent="0.25">
      <c r="A9" s="19"/>
      <c r="B9" s="34"/>
      <c r="C9" s="31"/>
      <c r="D9" s="31"/>
      <c r="E9" s="31"/>
      <c r="F9" s="38"/>
      <c r="G9" s="38"/>
      <c r="H9" s="31"/>
      <c r="I9" s="31"/>
      <c r="J9" s="31"/>
      <c r="K9" s="31"/>
      <c r="L9" s="31"/>
      <c r="M9" s="32"/>
      <c r="N9" s="31"/>
      <c r="O9" s="31"/>
      <c r="P9" s="37"/>
      <c r="Q9" s="9"/>
      <c r="R9" s="8"/>
      <c r="S9" s="8"/>
      <c r="T9" s="8"/>
      <c r="U9" s="8"/>
      <c r="V9" s="10"/>
    </row>
    <row r="10" spans="1:22" ht="15.75" customHeight="1" x14ac:dyDescent="0.25">
      <c r="A10" s="19"/>
      <c r="B10" s="34"/>
      <c r="C10" s="37" t="s">
        <v>11</v>
      </c>
      <c r="D10" s="37" t="s">
        <v>12</v>
      </c>
      <c r="E10" s="37" t="s">
        <v>13</v>
      </c>
      <c r="F10" s="38"/>
      <c r="G10" s="38"/>
      <c r="H10" s="31"/>
      <c r="I10" s="32" t="s">
        <v>14</v>
      </c>
      <c r="J10" s="32" t="s">
        <v>15</v>
      </c>
      <c r="K10" s="32" t="s">
        <v>16</v>
      </c>
      <c r="L10" s="39" t="s">
        <v>17</v>
      </c>
      <c r="M10" s="32"/>
      <c r="N10" s="37" t="s">
        <v>18</v>
      </c>
      <c r="O10" s="37" t="s">
        <v>19</v>
      </c>
      <c r="P10" s="37"/>
      <c r="Q10" s="9"/>
      <c r="R10" s="11"/>
      <c r="S10" s="12"/>
      <c r="T10" s="12"/>
      <c r="U10" s="8"/>
      <c r="V10" s="10"/>
    </row>
    <row r="11" spans="1:22" x14ac:dyDescent="0.25">
      <c r="A11" s="19"/>
      <c r="B11" s="34"/>
      <c r="C11" s="37"/>
      <c r="D11" s="37"/>
      <c r="E11" s="37"/>
      <c r="F11" s="38"/>
      <c r="G11" s="38"/>
      <c r="H11" s="31"/>
      <c r="I11" s="32"/>
      <c r="J11" s="32"/>
      <c r="K11" s="32"/>
      <c r="L11" s="39"/>
      <c r="M11" s="32"/>
      <c r="N11" s="37"/>
      <c r="O11" s="37"/>
      <c r="P11" s="37"/>
      <c r="Q11" s="9"/>
      <c r="R11" s="11"/>
      <c r="S11" s="12"/>
      <c r="T11" s="12"/>
      <c r="U11" s="8"/>
      <c r="V11" s="10"/>
    </row>
    <row r="12" spans="1:22" x14ac:dyDescent="0.25">
      <c r="A12" s="19"/>
      <c r="B12" s="34"/>
      <c r="C12" s="37"/>
      <c r="D12" s="37"/>
      <c r="E12" s="37"/>
      <c r="F12" s="38"/>
      <c r="G12" s="38"/>
      <c r="H12" s="31"/>
      <c r="I12" s="32"/>
      <c r="J12" s="32"/>
      <c r="K12" s="32"/>
      <c r="L12" s="39"/>
      <c r="M12" s="32"/>
      <c r="N12" s="37"/>
      <c r="O12" s="37"/>
      <c r="P12" s="37"/>
      <c r="Q12" s="9"/>
      <c r="R12" s="11"/>
      <c r="S12" s="12"/>
      <c r="T12" s="12"/>
      <c r="U12" s="8"/>
      <c r="V12" s="10"/>
    </row>
    <row r="13" spans="1:22" x14ac:dyDescent="0.25">
      <c r="A13" s="19"/>
      <c r="B13" s="34"/>
      <c r="C13" s="37"/>
      <c r="D13" s="37"/>
      <c r="E13" s="37"/>
      <c r="F13" s="38"/>
      <c r="G13" s="38"/>
      <c r="H13" s="31"/>
      <c r="I13" s="32"/>
      <c r="J13" s="32"/>
      <c r="K13" s="32"/>
      <c r="L13" s="39"/>
      <c r="M13" s="32"/>
      <c r="N13" s="37"/>
      <c r="O13" s="37"/>
      <c r="P13" s="37"/>
      <c r="Q13" s="9"/>
      <c r="R13" s="11"/>
      <c r="S13" s="12"/>
      <c r="T13" s="12"/>
      <c r="U13" s="8"/>
      <c r="V13" s="10"/>
    </row>
    <row r="14" spans="1:22" x14ac:dyDescent="0.25">
      <c r="A14" s="19"/>
      <c r="B14" s="34"/>
      <c r="C14" s="37"/>
      <c r="D14" s="37"/>
      <c r="E14" s="37"/>
      <c r="F14" s="38"/>
      <c r="G14" s="38"/>
      <c r="H14" s="31"/>
      <c r="I14" s="32"/>
      <c r="J14" s="32"/>
      <c r="K14" s="32"/>
      <c r="L14" s="39"/>
      <c r="M14" s="32"/>
      <c r="N14" s="37"/>
      <c r="O14" s="37"/>
      <c r="P14" s="37"/>
      <c r="Q14" s="9"/>
      <c r="R14" s="11"/>
      <c r="S14" s="12"/>
      <c r="T14" s="12"/>
      <c r="U14" s="8"/>
      <c r="V14" s="10"/>
    </row>
    <row r="15" spans="1:22" x14ac:dyDescent="0.25">
      <c r="A15" s="19"/>
      <c r="B15" s="34"/>
      <c r="C15" s="37"/>
      <c r="D15" s="37"/>
      <c r="E15" s="37"/>
      <c r="F15" s="38"/>
      <c r="G15" s="38"/>
      <c r="H15" s="31"/>
      <c r="I15" s="32"/>
      <c r="J15" s="32"/>
      <c r="K15" s="32"/>
      <c r="L15" s="39"/>
      <c r="M15" s="32"/>
      <c r="N15" s="37"/>
      <c r="O15" s="37"/>
      <c r="P15" s="37"/>
      <c r="Q15" s="9"/>
      <c r="R15" s="11"/>
      <c r="S15" s="12"/>
      <c r="T15" s="12"/>
      <c r="U15" s="8"/>
      <c r="V15" s="10"/>
    </row>
    <row r="16" spans="1:22" x14ac:dyDescent="0.25">
      <c r="A16" s="19"/>
      <c r="B16" s="34"/>
      <c r="C16" s="37"/>
      <c r="D16" s="37"/>
      <c r="E16" s="37"/>
      <c r="F16" s="38"/>
      <c r="G16" s="38"/>
      <c r="H16" s="31"/>
      <c r="I16" s="32"/>
      <c r="J16" s="32"/>
      <c r="K16" s="32"/>
      <c r="L16" s="39"/>
      <c r="M16" s="32"/>
      <c r="N16" s="37"/>
      <c r="O16" s="37"/>
      <c r="P16" s="37"/>
      <c r="Q16" s="9"/>
      <c r="R16" s="11"/>
      <c r="S16" s="12"/>
      <c r="T16" s="12"/>
      <c r="U16" s="8"/>
      <c r="V16" s="10"/>
    </row>
    <row r="17" spans="1:22" x14ac:dyDescent="0.25">
      <c r="A17" s="19"/>
      <c r="B17" s="34"/>
      <c r="C17" s="37"/>
      <c r="D17" s="37"/>
      <c r="E17" s="37"/>
      <c r="F17" s="38"/>
      <c r="G17" s="38"/>
      <c r="H17" s="31"/>
      <c r="I17" s="32"/>
      <c r="J17" s="32"/>
      <c r="K17" s="32"/>
      <c r="L17" s="39"/>
      <c r="M17" s="32"/>
      <c r="N17" s="37"/>
      <c r="O17" s="37"/>
      <c r="P17" s="37"/>
      <c r="Q17" s="9"/>
      <c r="R17" s="11"/>
      <c r="S17" s="12"/>
      <c r="T17" s="12"/>
      <c r="U17" s="8"/>
      <c r="V17" s="10"/>
    </row>
    <row r="18" spans="1:22" x14ac:dyDescent="0.25">
      <c r="A18" s="19"/>
      <c r="B18" s="34"/>
      <c r="C18" s="37"/>
      <c r="D18" s="37"/>
      <c r="E18" s="37"/>
      <c r="F18" s="38"/>
      <c r="G18" s="38"/>
      <c r="H18" s="31"/>
      <c r="I18" s="32"/>
      <c r="J18" s="32"/>
      <c r="K18" s="32"/>
      <c r="L18" s="39"/>
      <c r="M18" s="32"/>
      <c r="N18" s="37"/>
      <c r="O18" s="37"/>
      <c r="P18" s="37"/>
      <c r="Q18" s="9"/>
      <c r="R18" s="11"/>
      <c r="S18" s="12"/>
      <c r="T18" s="12"/>
      <c r="U18" s="8"/>
      <c r="V18" s="10"/>
    </row>
    <row r="19" spans="1:22" x14ac:dyDescent="0.25">
      <c r="A19" s="19"/>
      <c r="B19" s="34"/>
      <c r="C19" s="37"/>
      <c r="D19" s="37"/>
      <c r="E19" s="37"/>
      <c r="F19" s="38"/>
      <c r="G19" s="38"/>
      <c r="H19" s="31"/>
      <c r="I19" s="32"/>
      <c r="J19" s="32"/>
      <c r="K19" s="32"/>
      <c r="L19" s="39"/>
      <c r="M19" s="32"/>
      <c r="N19" s="37"/>
      <c r="O19" s="37"/>
      <c r="P19" s="37"/>
      <c r="Q19" s="9"/>
      <c r="R19" s="11"/>
      <c r="S19" s="12"/>
      <c r="T19" s="12"/>
      <c r="U19" s="8"/>
      <c r="V19" s="10"/>
    </row>
    <row r="20" spans="1:22" x14ac:dyDescent="0.25">
      <c r="A20" s="20"/>
      <c r="B20" s="34"/>
      <c r="C20" s="37"/>
      <c r="D20" s="37"/>
      <c r="E20" s="37"/>
      <c r="F20" s="38"/>
      <c r="G20" s="38"/>
      <c r="H20" s="31"/>
      <c r="I20" s="32"/>
      <c r="J20" s="32"/>
      <c r="K20" s="32"/>
      <c r="L20" s="39"/>
      <c r="M20" s="32"/>
      <c r="N20" s="37"/>
      <c r="O20" s="37"/>
      <c r="P20" s="37"/>
      <c r="Q20" s="9"/>
      <c r="R20" s="11"/>
      <c r="S20" s="12"/>
      <c r="T20" s="12"/>
      <c r="U20" s="8"/>
      <c r="V20" s="10"/>
    </row>
    <row r="21" spans="1:22" x14ac:dyDescent="0.25">
      <c r="A21" s="21"/>
      <c r="B21" s="22">
        <v>1</v>
      </c>
      <c r="C21" s="22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  <c r="I21" s="22">
        <v>8</v>
      </c>
      <c r="J21" s="22">
        <v>9</v>
      </c>
      <c r="K21" s="22">
        <v>10</v>
      </c>
      <c r="L21" s="23">
        <v>11</v>
      </c>
      <c r="M21" s="22">
        <v>12</v>
      </c>
      <c r="N21" s="22">
        <v>13</v>
      </c>
      <c r="O21" s="22">
        <v>14</v>
      </c>
      <c r="P21" s="22">
        <v>15</v>
      </c>
      <c r="Q21" s="16"/>
      <c r="R21" s="16"/>
      <c r="S21" s="16"/>
      <c r="T21" s="16"/>
      <c r="U21" s="16"/>
      <c r="V21" s="16"/>
    </row>
    <row r="22" spans="1:22" s="1" customFormat="1" ht="63.75" x14ac:dyDescent="0.2">
      <c r="A22" s="30">
        <v>1</v>
      </c>
      <c r="B22" s="24" t="s">
        <v>136</v>
      </c>
      <c r="C22" s="24" t="s">
        <v>137</v>
      </c>
      <c r="D22" s="24" t="s">
        <v>137</v>
      </c>
      <c r="E22" s="24"/>
      <c r="F22" s="26" t="s">
        <v>138</v>
      </c>
      <c r="G22" s="26" t="s">
        <v>139</v>
      </c>
      <c r="H22" s="24" t="s">
        <v>1</v>
      </c>
      <c r="I22" s="29" t="s">
        <v>258</v>
      </c>
      <c r="J22" s="25"/>
      <c r="K22" s="25"/>
      <c r="L22" s="24"/>
      <c r="M22" s="26" t="s">
        <v>259</v>
      </c>
      <c r="N22" s="27" t="s">
        <v>260</v>
      </c>
      <c r="O22" s="27"/>
      <c r="P22" s="28" t="s">
        <v>2</v>
      </c>
      <c r="Q22" s="13"/>
      <c r="R22" s="13"/>
      <c r="S22" s="14"/>
      <c r="T22" s="14"/>
      <c r="U22" s="14"/>
      <c r="V22" s="15"/>
    </row>
    <row r="23" spans="1:22" ht="63.75" x14ac:dyDescent="0.25">
      <c r="A23" s="30">
        <v>2</v>
      </c>
      <c r="B23" s="24" t="s">
        <v>140</v>
      </c>
      <c r="C23" s="24" t="s">
        <v>141</v>
      </c>
      <c r="D23" s="24" t="s">
        <v>141</v>
      </c>
      <c r="E23" s="24"/>
      <c r="F23" s="26" t="s">
        <v>142</v>
      </c>
      <c r="G23" s="26" t="s">
        <v>143</v>
      </c>
      <c r="H23" s="24" t="s">
        <v>1</v>
      </c>
      <c r="I23" s="29" t="s">
        <v>261</v>
      </c>
      <c r="J23" s="25"/>
      <c r="K23" s="25"/>
      <c r="L23" s="24"/>
      <c r="M23" s="26" t="s">
        <v>262</v>
      </c>
      <c r="N23" s="27" t="s">
        <v>260</v>
      </c>
      <c r="O23" s="27"/>
      <c r="P23" s="28" t="s">
        <v>2</v>
      </c>
      <c r="Q23" s="13"/>
      <c r="R23" s="13"/>
      <c r="S23" s="14"/>
      <c r="T23" s="14"/>
      <c r="U23" s="14"/>
      <c r="V23" s="15"/>
    </row>
    <row r="24" spans="1:22" ht="63.75" x14ac:dyDescent="0.25">
      <c r="A24" s="30">
        <v>3</v>
      </c>
      <c r="B24" s="24" t="s">
        <v>263</v>
      </c>
      <c r="C24" s="24" t="s">
        <v>264</v>
      </c>
      <c r="D24" s="24" t="s">
        <v>264</v>
      </c>
      <c r="E24" s="24"/>
      <c r="F24" s="26" t="s">
        <v>265</v>
      </c>
      <c r="G24" s="26" t="s">
        <v>266</v>
      </c>
      <c r="H24" s="24" t="s">
        <v>1</v>
      </c>
      <c r="I24" s="29" t="s">
        <v>267</v>
      </c>
      <c r="J24" s="25"/>
      <c r="K24" s="25"/>
      <c r="L24" s="24"/>
      <c r="M24" s="26" t="s">
        <v>268</v>
      </c>
      <c r="N24" s="27" t="s">
        <v>260</v>
      </c>
      <c r="O24" s="27"/>
      <c r="P24" s="28" t="s">
        <v>2</v>
      </c>
      <c r="Q24" s="13"/>
      <c r="R24" s="13"/>
      <c r="S24" s="14"/>
      <c r="T24" s="14"/>
      <c r="U24" s="14"/>
      <c r="V24" s="15"/>
    </row>
    <row r="25" spans="1:22" ht="63.75" x14ac:dyDescent="0.25">
      <c r="A25" s="30">
        <v>4</v>
      </c>
      <c r="B25" s="24" t="s">
        <v>269</v>
      </c>
      <c r="C25" s="24" t="s">
        <v>270</v>
      </c>
      <c r="D25" s="24" t="s">
        <v>271</v>
      </c>
      <c r="E25" s="24"/>
      <c r="F25" s="26" t="s">
        <v>272</v>
      </c>
      <c r="G25" s="26" t="s">
        <v>273</v>
      </c>
      <c r="H25" s="24" t="s">
        <v>1</v>
      </c>
      <c r="I25" s="29" t="s">
        <v>274</v>
      </c>
      <c r="J25" s="25"/>
      <c r="K25" s="25"/>
      <c r="L25" s="24"/>
      <c r="M25" s="26" t="s">
        <v>275</v>
      </c>
      <c r="N25" s="27">
        <v>10</v>
      </c>
      <c r="O25" s="27"/>
      <c r="P25" s="28" t="s">
        <v>2</v>
      </c>
      <c r="Q25" s="13"/>
      <c r="R25" s="13"/>
      <c r="S25" s="14"/>
      <c r="T25" s="14"/>
      <c r="U25" s="14"/>
      <c r="V25" s="15"/>
    </row>
    <row r="26" spans="1:22" ht="63.75" x14ac:dyDescent="0.25">
      <c r="A26" s="30">
        <v>5</v>
      </c>
      <c r="B26" s="24" t="s">
        <v>276</v>
      </c>
      <c r="C26" s="24" t="s">
        <v>277</v>
      </c>
      <c r="D26" s="24" t="s">
        <v>278</v>
      </c>
      <c r="E26" s="24"/>
      <c r="F26" s="26" t="s">
        <v>279</v>
      </c>
      <c r="G26" s="26" t="s">
        <v>280</v>
      </c>
      <c r="H26" s="24" t="s">
        <v>1</v>
      </c>
      <c r="I26" s="29" t="s">
        <v>281</v>
      </c>
      <c r="J26" s="25"/>
      <c r="K26" s="25"/>
      <c r="L26" s="24"/>
      <c r="M26" s="26" t="s">
        <v>282</v>
      </c>
      <c r="N26" s="27" t="s">
        <v>260</v>
      </c>
      <c r="O26" s="27"/>
      <c r="P26" s="28" t="s">
        <v>2</v>
      </c>
      <c r="Q26" s="13"/>
      <c r="R26" s="13"/>
      <c r="S26" s="14"/>
      <c r="T26" s="14"/>
      <c r="U26" s="14"/>
      <c r="V26" s="15"/>
    </row>
    <row r="27" spans="1:22" ht="63.75" x14ac:dyDescent="0.25">
      <c r="A27" s="30">
        <v>6</v>
      </c>
      <c r="B27" s="24" t="s">
        <v>283</v>
      </c>
      <c r="C27" s="24" t="s">
        <v>284</v>
      </c>
      <c r="D27" s="24" t="s">
        <v>284</v>
      </c>
      <c r="E27" s="24"/>
      <c r="F27" s="26" t="s">
        <v>285</v>
      </c>
      <c r="G27" s="26" t="s">
        <v>286</v>
      </c>
      <c r="H27" s="24" t="s">
        <v>1</v>
      </c>
      <c r="I27" s="29" t="s">
        <v>287</v>
      </c>
      <c r="J27" s="25"/>
      <c r="K27" s="25"/>
      <c r="L27" s="24"/>
      <c r="M27" s="26" t="s">
        <v>288</v>
      </c>
      <c r="N27" s="27">
        <v>10</v>
      </c>
      <c r="O27" s="27"/>
      <c r="P27" s="28" t="s">
        <v>2</v>
      </c>
      <c r="Q27" s="13"/>
      <c r="R27" s="13"/>
      <c r="S27" s="14"/>
      <c r="T27" s="14"/>
      <c r="U27" s="14"/>
      <c r="V27" s="15"/>
    </row>
    <row r="28" spans="1:22" ht="63.75" x14ac:dyDescent="0.25">
      <c r="A28" s="30">
        <v>7</v>
      </c>
      <c r="B28" s="24" t="s">
        <v>289</v>
      </c>
      <c r="C28" s="24" t="s">
        <v>290</v>
      </c>
      <c r="D28" s="24" t="s">
        <v>290</v>
      </c>
      <c r="E28" s="24"/>
      <c r="F28" s="26" t="s">
        <v>291</v>
      </c>
      <c r="G28" s="26" t="s">
        <v>292</v>
      </c>
      <c r="H28" s="24" t="s">
        <v>1</v>
      </c>
      <c r="I28" s="29" t="s">
        <v>293</v>
      </c>
      <c r="J28" s="25"/>
      <c r="K28" s="25"/>
      <c r="L28" s="24"/>
      <c r="M28" s="26" t="s">
        <v>294</v>
      </c>
      <c r="N28" s="27" t="s">
        <v>260</v>
      </c>
      <c r="O28" s="27"/>
      <c r="P28" s="28" t="s">
        <v>2</v>
      </c>
      <c r="Q28" s="13"/>
      <c r="R28" s="13"/>
      <c r="S28" s="14"/>
      <c r="T28" s="14"/>
      <c r="U28" s="14"/>
      <c r="V28" s="15"/>
    </row>
    <row r="29" spans="1:22" ht="63.75" x14ac:dyDescent="0.25">
      <c r="A29" s="30">
        <v>8</v>
      </c>
      <c r="B29" s="24" t="s">
        <v>22</v>
      </c>
      <c r="C29" s="24" t="s">
        <v>23</v>
      </c>
      <c r="D29" s="24" t="s">
        <v>23</v>
      </c>
      <c r="E29" s="24"/>
      <c r="F29" s="26" t="s">
        <v>24</v>
      </c>
      <c r="G29" s="26" t="s">
        <v>25</v>
      </c>
      <c r="H29" s="24" t="s">
        <v>1</v>
      </c>
      <c r="I29" s="29" t="s">
        <v>295</v>
      </c>
      <c r="J29" s="25"/>
      <c r="K29" s="25"/>
      <c r="L29" s="24"/>
      <c r="M29" s="26" t="s">
        <v>262</v>
      </c>
      <c r="N29" s="27" t="s">
        <v>260</v>
      </c>
      <c r="O29" s="27"/>
      <c r="P29" s="28" t="s">
        <v>2</v>
      </c>
      <c r="Q29" s="13"/>
      <c r="R29" s="13"/>
      <c r="S29" s="14"/>
      <c r="T29" s="14"/>
      <c r="U29" s="14"/>
      <c r="V29" s="15"/>
    </row>
    <row r="30" spans="1:22" ht="63.75" x14ac:dyDescent="0.25">
      <c r="A30" s="30">
        <v>9</v>
      </c>
      <c r="B30" s="24" t="s">
        <v>174</v>
      </c>
      <c r="C30" s="24" t="s">
        <v>175</v>
      </c>
      <c r="D30" s="24" t="s">
        <v>175</v>
      </c>
      <c r="E30" s="24"/>
      <c r="F30" s="26" t="s">
        <v>176</v>
      </c>
      <c r="G30" s="26" t="s">
        <v>177</v>
      </c>
      <c r="H30" s="24" t="s">
        <v>1</v>
      </c>
      <c r="I30" s="29" t="s">
        <v>296</v>
      </c>
      <c r="J30" s="25"/>
      <c r="K30" s="25"/>
      <c r="L30" s="24"/>
      <c r="M30" s="26" t="s">
        <v>297</v>
      </c>
      <c r="N30" s="27">
        <v>10</v>
      </c>
      <c r="O30" s="27"/>
      <c r="P30" s="28" t="s">
        <v>2</v>
      </c>
      <c r="Q30" s="13"/>
      <c r="R30" s="13"/>
      <c r="S30" s="14"/>
      <c r="T30" s="14"/>
      <c r="U30" s="14"/>
      <c r="V30" s="15"/>
    </row>
    <row r="31" spans="1:22" ht="63.75" x14ac:dyDescent="0.25">
      <c r="A31" s="30">
        <v>10</v>
      </c>
      <c r="B31" s="24" t="s">
        <v>181</v>
      </c>
      <c r="C31" s="24" t="s">
        <v>182</v>
      </c>
      <c r="D31" s="24" t="s">
        <v>182</v>
      </c>
      <c r="E31" s="24"/>
      <c r="F31" s="26" t="s">
        <v>183</v>
      </c>
      <c r="G31" s="26" t="s">
        <v>184</v>
      </c>
      <c r="H31" s="24" t="s">
        <v>1</v>
      </c>
      <c r="I31" s="29" t="s">
        <v>298</v>
      </c>
      <c r="J31" s="25"/>
      <c r="K31" s="25"/>
      <c r="L31" s="24"/>
      <c r="M31" s="26" t="s">
        <v>294</v>
      </c>
      <c r="N31" s="27" t="s">
        <v>260</v>
      </c>
      <c r="O31" s="27"/>
      <c r="P31" s="28" t="s">
        <v>2</v>
      </c>
      <c r="Q31" s="13"/>
      <c r="R31" s="13"/>
      <c r="S31" s="14"/>
      <c r="T31" s="14"/>
      <c r="U31" s="14"/>
      <c r="V31" s="15"/>
    </row>
    <row r="32" spans="1:22" ht="63.75" x14ac:dyDescent="0.25">
      <c r="A32" s="30">
        <v>11</v>
      </c>
      <c r="B32" s="24" t="s">
        <v>299</v>
      </c>
      <c r="C32" s="24" t="s">
        <v>300</v>
      </c>
      <c r="D32" s="24" t="s">
        <v>300</v>
      </c>
      <c r="E32" s="24"/>
      <c r="F32" s="26" t="s">
        <v>301</v>
      </c>
      <c r="G32" s="26" t="s">
        <v>302</v>
      </c>
      <c r="H32" s="24" t="s">
        <v>1</v>
      </c>
      <c r="I32" s="29" t="s">
        <v>303</v>
      </c>
      <c r="J32" s="25"/>
      <c r="K32" s="25"/>
      <c r="L32" s="24"/>
      <c r="M32" s="26" t="s">
        <v>275</v>
      </c>
      <c r="N32" s="27">
        <v>10</v>
      </c>
      <c r="O32" s="27"/>
      <c r="P32" s="28" t="s">
        <v>2</v>
      </c>
      <c r="Q32" s="13"/>
      <c r="R32" s="13"/>
      <c r="S32" s="14"/>
      <c r="T32" s="14"/>
      <c r="U32" s="14"/>
      <c r="V32" s="15"/>
    </row>
    <row r="33" spans="1:22" ht="63.75" x14ac:dyDescent="0.25">
      <c r="A33" s="30">
        <v>12</v>
      </c>
      <c r="B33" s="24" t="s">
        <v>82</v>
      </c>
      <c r="C33" s="24" t="s">
        <v>304</v>
      </c>
      <c r="D33" s="24" t="s">
        <v>304</v>
      </c>
      <c r="E33" s="24"/>
      <c r="F33" s="26" t="s">
        <v>83</v>
      </c>
      <c r="G33" s="26" t="s">
        <v>84</v>
      </c>
      <c r="H33" s="24" t="s">
        <v>1</v>
      </c>
      <c r="I33" s="29" t="s">
        <v>305</v>
      </c>
      <c r="J33" s="25"/>
      <c r="K33" s="25"/>
      <c r="L33" s="24"/>
      <c r="M33" s="26" t="s">
        <v>306</v>
      </c>
      <c r="N33" s="27">
        <v>10</v>
      </c>
      <c r="O33" s="27"/>
      <c r="P33" s="28" t="s">
        <v>2</v>
      </c>
      <c r="Q33" s="13"/>
      <c r="R33" s="13"/>
      <c r="S33" s="14"/>
      <c r="T33" s="14"/>
      <c r="U33" s="14"/>
      <c r="V33" s="15"/>
    </row>
    <row r="34" spans="1:22" ht="63.75" x14ac:dyDescent="0.25">
      <c r="A34" s="30">
        <v>13</v>
      </c>
      <c r="B34" s="24" t="s">
        <v>192</v>
      </c>
      <c r="C34" s="24" t="s">
        <v>307</v>
      </c>
      <c r="D34" s="24" t="s">
        <v>307</v>
      </c>
      <c r="E34" s="24"/>
      <c r="F34" s="26" t="s">
        <v>193</v>
      </c>
      <c r="G34" s="26" t="s">
        <v>194</v>
      </c>
      <c r="H34" s="24" t="s">
        <v>1</v>
      </c>
      <c r="I34" s="29" t="s">
        <v>308</v>
      </c>
      <c r="J34" s="25"/>
      <c r="K34" s="25"/>
      <c r="L34" s="24"/>
      <c r="M34" s="26" t="s">
        <v>288</v>
      </c>
      <c r="N34" s="27">
        <v>10</v>
      </c>
      <c r="O34" s="27"/>
      <c r="P34" s="28" t="s">
        <v>2</v>
      </c>
      <c r="Q34" s="13"/>
      <c r="R34" s="13"/>
      <c r="S34" s="14"/>
      <c r="T34" s="14"/>
      <c r="U34" s="14"/>
      <c r="V34" s="15"/>
    </row>
    <row r="35" spans="1:22" ht="63.75" x14ac:dyDescent="0.25">
      <c r="A35" s="30">
        <v>14</v>
      </c>
      <c r="B35" s="24" t="s">
        <v>309</v>
      </c>
      <c r="C35" s="24" t="s">
        <v>310</v>
      </c>
      <c r="D35" s="24" t="s">
        <v>310</v>
      </c>
      <c r="E35" s="24"/>
      <c r="F35" s="26" t="s">
        <v>311</v>
      </c>
      <c r="G35" s="26" t="s">
        <v>312</v>
      </c>
      <c r="H35" s="24" t="s">
        <v>1</v>
      </c>
      <c r="I35" s="29" t="s">
        <v>313</v>
      </c>
      <c r="J35" s="25"/>
      <c r="K35" s="25"/>
      <c r="L35" s="24"/>
      <c r="M35" s="26" t="s">
        <v>275</v>
      </c>
      <c r="N35" s="27">
        <v>10</v>
      </c>
      <c r="O35" s="27"/>
      <c r="P35" s="28" t="s">
        <v>2</v>
      </c>
      <c r="Q35" s="13"/>
      <c r="R35" s="13"/>
      <c r="S35" s="14"/>
      <c r="T35" s="14"/>
      <c r="U35" s="14"/>
      <c r="V35" s="15"/>
    </row>
    <row r="36" spans="1:22" ht="63.75" x14ac:dyDescent="0.25">
      <c r="A36" s="30">
        <v>15</v>
      </c>
      <c r="B36" s="24" t="s">
        <v>89</v>
      </c>
      <c r="C36" s="24" t="s">
        <v>314</v>
      </c>
      <c r="D36" s="24" t="s">
        <v>314</v>
      </c>
      <c r="E36" s="24"/>
      <c r="F36" s="26" t="s">
        <v>90</v>
      </c>
      <c r="G36" s="26" t="s">
        <v>91</v>
      </c>
      <c r="H36" s="24" t="s">
        <v>1</v>
      </c>
      <c r="I36" s="29" t="s">
        <v>315</v>
      </c>
      <c r="J36" s="25"/>
      <c r="K36" s="25"/>
      <c r="L36" s="24"/>
      <c r="M36" s="26" t="s">
        <v>316</v>
      </c>
      <c r="N36" s="27">
        <v>10</v>
      </c>
      <c r="O36" s="27"/>
      <c r="P36" s="28" t="s">
        <v>2</v>
      </c>
      <c r="Q36" s="13"/>
      <c r="R36" s="13"/>
      <c r="S36" s="14"/>
      <c r="T36" s="14"/>
      <c r="U36" s="14"/>
      <c r="V36" s="15"/>
    </row>
    <row r="37" spans="1:22" ht="63.75" x14ac:dyDescent="0.25">
      <c r="A37" s="30">
        <v>16</v>
      </c>
      <c r="B37" s="24" t="s">
        <v>92</v>
      </c>
      <c r="C37" s="24" t="s">
        <v>317</v>
      </c>
      <c r="D37" s="24" t="s">
        <v>317</v>
      </c>
      <c r="E37" s="24"/>
      <c r="F37" s="26" t="s">
        <v>93</v>
      </c>
      <c r="G37" s="26" t="s">
        <v>94</v>
      </c>
      <c r="H37" s="24" t="s">
        <v>1</v>
      </c>
      <c r="I37" s="29" t="s">
        <v>318</v>
      </c>
      <c r="J37" s="25"/>
      <c r="K37" s="25"/>
      <c r="L37" s="24"/>
      <c r="M37" s="26" t="s">
        <v>297</v>
      </c>
      <c r="N37" s="27">
        <v>10</v>
      </c>
      <c r="O37" s="27"/>
      <c r="P37" s="28" t="s">
        <v>2</v>
      </c>
      <c r="Q37" s="13"/>
      <c r="R37" s="13"/>
      <c r="S37" s="14"/>
      <c r="T37" s="14"/>
      <c r="U37" s="14"/>
      <c r="V37" s="15"/>
    </row>
    <row r="38" spans="1:22" ht="63.75" x14ac:dyDescent="0.25">
      <c r="A38" s="30">
        <v>17</v>
      </c>
      <c r="B38" s="24" t="s">
        <v>185</v>
      </c>
      <c r="C38" s="24" t="s">
        <v>319</v>
      </c>
      <c r="D38" s="24" t="s">
        <v>319</v>
      </c>
      <c r="E38" s="24"/>
      <c r="F38" s="26" t="s">
        <v>186</v>
      </c>
      <c r="G38" s="26" t="s">
        <v>187</v>
      </c>
      <c r="H38" s="24" t="s">
        <v>1</v>
      </c>
      <c r="I38" s="29" t="s">
        <v>320</v>
      </c>
      <c r="J38" s="25"/>
      <c r="K38" s="25"/>
      <c r="L38" s="24"/>
      <c r="M38" s="26" t="s">
        <v>316</v>
      </c>
      <c r="N38" s="27">
        <v>10</v>
      </c>
      <c r="O38" s="27"/>
      <c r="P38" s="28" t="s">
        <v>2</v>
      </c>
      <c r="Q38" s="13"/>
      <c r="R38" s="13"/>
      <c r="S38" s="14"/>
      <c r="T38" s="14"/>
      <c r="U38" s="14"/>
      <c r="V38" s="15"/>
    </row>
    <row r="39" spans="1:22" ht="63.75" x14ac:dyDescent="0.25">
      <c r="A39" s="30">
        <v>18</v>
      </c>
      <c r="B39" s="24" t="s">
        <v>98</v>
      </c>
      <c r="C39" s="24" t="s">
        <v>321</v>
      </c>
      <c r="D39" s="24" t="s">
        <v>99</v>
      </c>
      <c r="E39" s="24"/>
      <c r="F39" s="26" t="s">
        <v>100</v>
      </c>
      <c r="G39" s="26" t="s">
        <v>101</v>
      </c>
      <c r="H39" s="24" t="s">
        <v>1</v>
      </c>
      <c r="I39" s="29" t="s">
        <v>322</v>
      </c>
      <c r="J39" s="25"/>
      <c r="K39" s="25"/>
      <c r="L39" s="24"/>
      <c r="M39" s="26" t="s">
        <v>282</v>
      </c>
      <c r="N39" s="27" t="s">
        <v>260</v>
      </c>
      <c r="O39" s="27"/>
      <c r="P39" s="28" t="s">
        <v>2</v>
      </c>
      <c r="Q39" s="13"/>
      <c r="R39" s="13"/>
      <c r="S39" s="14"/>
      <c r="T39" s="14"/>
      <c r="U39" s="14"/>
      <c r="V39" s="15"/>
    </row>
    <row r="40" spans="1:22" ht="63.75" x14ac:dyDescent="0.25">
      <c r="A40" s="30">
        <v>19</v>
      </c>
      <c r="B40" s="24" t="s">
        <v>159</v>
      </c>
      <c r="C40" s="24" t="s">
        <v>323</v>
      </c>
      <c r="D40" s="24" t="s">
        <v>323</v>
      </c>
      <c r="E40" s="24"/>
      <c r="F40" s="26" t="s">
        <v>160</v>
      </c>
      <c r="G40" s="26" t="s">
        <v>161</v>
      </c>
      <c r="H40" s="24" t="s">
        <v>1</v>
      </c>
      <c r="I40" s="29" t="s">
        <v>324</v>
      </c>
      <c r="J40" s="25"/>
      <c r="K40" s="25"/>
      <c r="L40" s="24"/>
      <c r="M40" s="26" t="s">
        <v>262</v>
      </c>
      <c r="N40" s="27" t="s">
        <v>260</v>
      </c>
      <c r="O40" s="27"/>
      <c r="P40" s="28" t="s">
        <v>2</v>
      </c>
      <c r="Q40" s="13"/>
      <c r="R40" s="13"/>
      <c r="S40" s="14"/>
      <c r="T40" s="14"/>
      <c r="U40" s="14"/>
      <c r="V40" s="15"/>
    </row>
    <row r="41" spans="1:22" ht="63.75" x14ac:dyDescent="0.25">
      <c r="A41" s="30">
        <v>20</v>
      </c>
      <c r="B41" s="24" t="s">
        <v>128</v>
      </c>
      <c r="C41" s="24" t="s">
        <v>129</v>
      </c>
      <c r="D41" s="24" t="s">
        <v>129</v>
      </c>
      <c r="E41" s="24"/>
      <c r="F41" s="26" t="s">
        <v>130</v>
      </c>
      <c r="G41" s="26" t="s">
        <v>131</v>
      </c>
      <c r="H41" s="24" t="s">
        <v>1</v>
      </c>
      <c r="I41" s="29" t="s">
        <v>325</v>
      </c>
      <c r="J41" s="25"/>
      <c r="K41" s="25"/>
      <c r="L41" s="24"/>
      <c r="M41" s="26" t="s">
        <v>316</v>
      </c>
      <c r="N41" s="27">
        <v>10</v>
      </c>
      <c r="O41" s="27"/>
      <c r="P41" s="28" t="s">
        <v>2</v>
      </c>
      <c r="Q41" s="13"/>
      <c r="R41" s="13"/>
      <c r="S41" s="14"/>
      <c r="T41" s="14"/>
      <c r="U41" s="14"/>
      <c r="V41" s="15"/>
    </row>
    <row r="42" spans="1:22" ht="63.75" x14ac:dyDescent="0.25">
      <c r="A42" s="30">
        <v>21</v>
      </c>
      <c r="B42" s="24" t="s">
        <v>171</v>
      </c>
      <c r="C42" s="24" t="s">
        <v>326</v>
      </c>
      <c r="D42" s="24" t="s">
        <v>326</v>
      </c>
      <c r="E42" s="24"/>
      <c r="F42" s="26" t="s">
        <v>172</v>
      </c>
      <c r="G42" s="26" t="s">
        <v>173</v>
      </c>
      <c r="H42" s="24" t="s">
        <v>1</v>
      </c>
      <c r="I42" s="29" t="s">
        <v>327</v>
      </c>
      <c r="J42" s="25"/>
      <c r="K42" s="25"/>
      <c r="L42" s="24"/>
      <c r="M42" s="26" t="s">
        <v>262</v>
      </c>
      <c r="N42" s="27" t="s">
        <v>260</v>
      </c>
      <c r="O42" s="27"/>
      <c r="P42" s="28" t="s">
        <v>2</v>
      </c>
      <c r="Q42" s="13"/>
      <c r="R42" s="13"/>
      <c r="S42" s="14"/>
      <c r="T42" s="14"/>
      <c r="U42" s="14"/>
      <c r="V42" s="15"/>
    </row>
    <row r="43" spans="1:22" ht="63.75" x14ac:dyDescent="0.25">
      <c r="A43" s="30">
        <v>22</v>
      </c>
      <c r="B43" s="24" t="s">
        <v>26</v>
      </c>
      <c r="C43" s="24" t="s">
        <v>328</v>
      </c>
      <c r="D43" s="24" t="s">
        <v>329</v>
      </c>
      <c r="E43" s="24"/>
      <c r="F43" s="26" t="s">
        <v>27</v>
      </c>
      <c r="G43" s="26" t="s">
        <v>28</v>
      </c>
      <c r="H43" s="24" t="s">
        <v>1</v>
      </c>
      <c r="I43" s="29" t="s">
        <v>330</v>
      </c>
      <c r="J43" s="25"/>
      <c r="K43" s="25"/>
      <c r="L43" s="24"/>
      <c r="M43" s="26" t="s">
        <v>288</v>
      </c>
      <c r="N43" s="27">
        <v>10</v>
      </c>
      <c r="O43" s="27"/>
      <c r="P43" s="28" t="s">
        <v>2</v>
      </c>
      <c r="Q43" s="13"/>
      <c r="R43" s="13"/>
      <c r="S43" s="14"/>
      <c r="T43" s="14"/>
      <c r="U43" s="14"/>
      <c r="V43" s="15"/>
    </row>
    <row r="44" spans="1:22" ht="89.25" x14ac:dyDescent="0.25">
      <c r="A44" s="30">
        <v>23</v>
      </c>
      <c r="B44" s="24" t="s">
        <v>117</v>
      </c>
      <c r="C44" s="24" t="s">
        <v>331</v>
      </c>
      <c r="D44" s="24" t="s">
        <v>331</v>
      </c>
      <c r="E44" s="24"/>
      <c r="F44" s="26" t="s">
        <v>118</v>
      </c>
      <c r="G44" s="26" t="s">
        <v>119</v>
      </c>
      <c r="H44" s="24" t="s">
        <v>1</v>
      </c>
      <c r="I44" s="29" t="s">
        <v>332</v>
      </c>
      <c r="J44" s="25"/>
      <c r="K44" s="25"/>
      <c r="L44" s="24"/>
      <c r="M44" s="26" t="s">
        <v>297</v>
      </c>
      <c r="N44" s="27">
        <v>10</v>
      </c>
      <c r="O44" s="27"/>
      <c r="P44" s="28" t="s">
        <v>2</v>
      </c>
      <c r="Q44" s="13"/>
      <c r="R44" s="13"/>
      <c r="S44" s="14"/>
      <c r="T44" s="14"/>
      <c r="U44" s="14"/>
      <c r="V44" s="15"/>
    </row>
    <row r="45" spans="1:22" ht="63.75" x14ac:dyDescent="0.25">
      <c r="A45" s="30">
        <v>24</v>
      </c>
      <c r="B45" s="24" t="s">
        <v>132</v>
      </c>
      <c r="C45" s="24" t="s">
        <v>133</v>
      </c>
      <c r="D45" s="24" t="s">
        <v>133</v>
      </c>
      <c r="E45" s="24"/>
      <c r="F45" s="26" t="s">
        <v>134</v>
      </c>
      <c r="G45" s="26" t="s">
        <v>135</v>
      </c>
      <c r="H45" s="24" t="s">
        <v>1</v>
      </c>
      <c r="I45" s="29" t="s">
        <v>333</v>
      </c>
      <c r="J45" s="25"/>
      <c r="K45" s="25"/>
      <c r="L45" s="24"/>
      <c r="M45" s="26" t="s">
        <v>297</v>
      </c>
      <c r="N45" s="27">
        <v>10</v>
      </c>
      <c r="O45" s="27"/>
      <c r="P45" s="28" t="s">
        <v>2</v>
      </c>
      <c r="Q45" s="13"/>
      <c r="R45" s="13"/>
      <c r="S45" s="14"/>
      <c r="T45" s="14"/>
      <c r="U45" s="14"/>
      <c r="V45" s="15"/>
    </row>
    <row r="46" spans="1:22" ht="63.75" x14ac:dyDescent="0.25">
      <c r="A46" s="30">
        <v>25</v>
      </c>
      <c r="B46" s="24" t="s">
        <v>251</v>
      </c>
      <c r="C46" s="24" t="s">
        <v>334</v>
      </c>
      <c r="D46" s="24" t="s">
        <v>334</v>
      </c>
      <c r="E46" s="24"/>
      <c r="F46" s="26" t="s">
        <v>252</v>
      </c>
      <c r="G46" s="26" t="s">
        <v>253</v>
      </c>
      <c r="H46" s="24" t="s">
        <v>1</v>
      </c>
      <c r="I46" s="29" t="s">
        <v>335</v>
      </c>
      <c r="J46" s="25"/>
      <c r="K46" s="25"/>
      <c r="L46" s="24"/>
      <c r="M46" s="26" t="s">
        <v>316</v>
      </c>
      <c r="N46" s="27">
        <v>10</v>
      </c>
      <c r="O46" s="27"/>
      <c r="P46" s="28" t="s">
        <v>2</v>
      </c>
      <c r="Q46" s="13"/>
      <c r="R46" s="13"/>
      <c r="S46" s="14"/>
      <c r="T46" s="14"/>
      <c r="U46" s="14"/>
      <c r="V46" s="15"/>
    </row>
    <row r="47" spans="1:22" ht="63.75" x14ac:dyDescent="0.25">
      <c r="A47" s="30">
        <v>26</v>
      </c>
      <c r="B47" s="24" t="s">
        <v>49</v>
      </c>
      <c r="C47" s="24" t="s">
        <v>336</v>
      </c>
      <c r="D47" s="24" t="s">
        <v>337</v>
      </c>
      <c r="E47" s="24"/>
      <c r="F47" s="26" t="s">
        <v>50</v>
      </c>
      <c r="G47" s="26" t="s">
        <v>51</v>
      </c>
      <c r="H47" s="24" t="s">
        <v>1</v>
      </c>
      <c r="I47" s="29" t="s">
        <v>338</v>
      </c>
      <c r="J47" s="25"/>
      <c r="K47" s="25"/>
      <c r="L47" s="24"/>
      <c r="M47" s="26" t="s">
        <v>297</v>
      </c>
      <c r="N47" s="27">
        <v>10</v>
      </c>
      <c r="O47" s="27"/>
      <c r="P47" s="28" t="s">
        <v>2</v>
      </c>
      <c r="Q47" s="13"/>
      <c r="R47" s="13"/>
      <c r="S47" s="14"/>
      <c r="T47" s="14"/>
      <c r="U47" s="14"/>
      <c r="V47" s="15"/>
    </row>
    <row r="48" spans="1:22" ht="63.75" x14ac:dyDescent="0.25">
      <c r="A48" s="30">
        <v>27</v>
      </c>
      <c r="B48" s="24" t="s">
        <v>114</v>
      </c>
      <c r="C48" s="24" t="s">
        <v>339</v>
      </c>
      <c r="D48" s="24" t="s">
        <v>339</v>
      </c>
      <c r="E48" s="24"/>
      <c r="F48" s="26" t="s">
        <v>115</v>
      </c>
      <c r="G48" s="26" t="s">
        <v>116</v>
      </c>
      <c r="H48" s="24" t="s">
        <v>1</v>
      </c>
      <c r="I48" s="29" t="s">
        <v>340</v>
      </c>
      <c r="J48" s="25"/>
      <c r="K48" s="25"/>
      <c r="L48" s="24"/>
      <c r="M48" s="26" t="s">
        <v>259</v>
      </c>
      <c r="N48" s="27" t="s">
        <v>260</v>
      </c>
      <c r="O48" s="27"/>
      <c r="P48" s="28" t="s">
        <v>2</v>
      </c>
      <c r="Q48" s="13"/>
      <c r="R48" s="13"/>
      <c r="S48" s="14"/>
      <c r="T48" s="14"/>
      <c r="U48" s="14"/>
      <c r="V48" s="15"/>
    </row>
    <row r="49" spans="1:22" ht="63.75" x14ac:dyDescent="0.25">
      <c r="A49" s="30">
        <v>28</v>
      </c>
      <c r="B49" s="24" t="s">
        <v>341</v>
      </c>
      <c r="C49" s="24" t="s">
        <v>342</v>
      </c>
      <c r="D49" s="24" t="s">
        <v>342</v>
      </c>
      <c r="E49" s="24"/>
      <c r="F49" s="26" t="s">
        <v>343</v>
      </c>
      <c r="G49" s="26" t="s">
        <v>344</v>
      </c>
      <c r="H49" s="24" t="s">
        <v>1</v>
      </c>
      <c r="I49" s="29" t="s">
        <v>345</v>
      </c>
      <c r="J49" s="25"/>
      <c r="K49" s="25"/>
      <c r="L49" s="24"/>
      <c r="M49" s="26" t="s">
        <v>297</v>
      </c>
      <c r="N49" s="27">
        <v>10</v>
      </c>
      <c r="O49" s="27"/>
      <c r="P49" s="28" t="s">
        <v>2</v>
      </c>
      <c r="Q49" s="13"/>
      <c r="R49" s="13"/>
      <c r="S49" s="14"/>
      <c r="T49" s="14"/>
      <c r="U49" s="14"/>
      <c r="V49" s="15"/>
    </row>
    <row r="50" spans="1:22" ht="63.75" x14ac:dyDescent="0.25">
      <c r="A50" s="30">
        <v>29</v>
      </c>
      <c r="B50" s="24" t="s">
        <v>95</v>
      </c>
      <c r="C50" s="24" t="s">
        <v>346</v>
      </c>
      <c r="D50" s="24" t="s">
        <v>347</v>
      </c>
      <c r="E50" s="24"/>
      <c r="F50" s="26" t="s">
        <v>96</v>
      </c>
      <c r="G50" s="26" t="s">
        <v>97</v>
      </c>
      <c r="H50" s="24" t="s">
        <v>1</v>
      </c>
      <c r="I50" s="29" t="s">
        <v>348</v>
      </c>
      <c r="J50" s="25"/>
      <c r="K50" s="25"/>
      <c r="L50" s="24"/>
      <c r="M50" s="26" t="s">
        <v>297</v>
      </c>
      <c r="N50" s="27">
        <v>10</v>
      </c>
      <c r="O50" s="27"/>
      <c r="P50" s="28" t="s">
        <v>2</v>
      </c>
      <c r="Q50" s="13"/>
      <c r="R50" s="13"/>
      <c r="S50" s="14"/>
      <c r="T50" s="14"/>
      <c r="U50" s="14"/>
      <c r="V50" s="15"/>
    </row>
    <row r="51" spans="1:22" ht="63.75" x14ac:dyDescent="0.25">
      <c r="A51" s="30">
        <v>30</v>
      </c>
      <c r="B51" s="24" t="s">
        <v>244</v>
      </c>
      <c r="C51" s="24" t="s">
        <v>349</v>
      </c>
      <c r="D51" s="24" t="s">
        <v>349</v>
      </c>
      <c r="E51" s="24"/>
      <c r="F51" s="26" t="s">
        <v>245</v>
      </c>
      <c r="G51" s="26" t="s">
        <v>246</v>
      </c>
      <c r="H51" s="24" t="s">
        <v>1</v>
      </c>
      <c r="I51" s="29" t="s">
        <v>350</v>
      </c>
      <c r="J51" s="25"/>
      <c r="K51" s="25"/>
      <c r="L51" s="24"/>
      <c r="M51" s="26" t="s">
        <v>306</v>
      </c>
      <c r="N51" s="27">
        <v>10</v>
      </c>
      <c r="O51" s="27"/>
      <c r="P51" s="28" t="s">
        <v>2</v>
      </c>
      <c r="Q51" s="13"/>
      <c r="R51" s="13"/>
      <c r="S51" s="14"/>
      <c r="T51" s="14"/>
      <c r="U51" s="14"/>
      <c r="V51" s="15"/>
    </row>
    <row r="52" spans="1:22" ht="63.75" x14ac:dyDescent="0.25">
      <c r="A52" s="30">
        <v>31</v>
      </c>
      <c r="B52" s="24" t="s">
        <v>68</v>
      </c>
      <c r="C52" s="24" t="s">
        <v>351</v>
      </c>
      <c r="D52" s="24" t="s">
        <v>351</v>
      </c>
      <c r="E52" s="24"/>
      <c r="F52" s="26" t="s">
        <v>69</v>
      </c>
      <c r="G52" s="26" t="s">
        <v>70</v>
      </c>
      <c r="H52" s="24" t="s">
        <v>1</v>
      </c>
      <c r="I52" s="29" t="s">
        <v>352</v>
      </c>
      <c r="J52" s="25"/>
      <c r="K52" s="25"/>
      <c r="L52" s="24"/>
      <c r="M52" s="26" t="s">
        <v>262</v>
      </c>
      <c r="N52" s="27" t="s">
        <v>260</v>
      </c>
      <c r="O52" s="27"/>
      <c r="P52" s="28" t="s">
        <v>2</v>
      </c>
      <c r="Q52" s="13"/>
      <c r="R52" s="13"/>
      <c r="S52" s="14"/>
      <c r="T52" s="14"/>
      <c r="U52" s="14"/>
      <c r="V52" s="15"/>
    </row>
    <row r="53" spans="1:22" ht="63.75" x14ac:dyDescent="0.25">
      <c r="A53" s="30">
        <v>32</v>
      </c>
      <c r="B53" s="24" t="s">
        <v>79</v>
      </c>
      <c r="C53" s="24" t="s">
        <v>353</v>
      </c>
      <c r="D53" s="24" t="s">
        <v>353</v>
      </c>
      <c r="E53" s="24"/>
      <c r="F53" s="26" t="s">
        <v>80</v>
      </c>
      <c r="G53" s="26" t="s">
        <v>81</v>
      </c>
      <c r="H53" s="24" t="s">
        <v>1</v>
      </c>
      <c r="I53" s="29" t="s">
        <v>354</v>
      </c>
      <c r="J53" s="25"/>
      <c r="K53" s="25"/>
      <c r="L53" s="24"/>
      <c r="M53" s="26" t="s">
        <v>288</v>
      </c>
      <c r="N53" s="27">
        <v>10</v>
      </c>
      <c r="O53" s="27"/>
      <c r="P53" s="28" t="s">
        <v>2</v>
      </c>
      <c r="Q53" s="13"/>
      <c r="R53" s="13"/>
      <c r="S53" s="14"/>
      <c r="T53" s="14"/>
      <c r="U53" s="14"/>
      <c r="V53" s="15"/>
    </row>
    <row r="54" spans="1:22" ht="63.75" x14ac:dyDescent="0.25">
      <c r="A54" s="30">
        <v>33</v>
      </c>
      <c r="B54" s="24" t="s">
        <v>203</v>
      </c>
      <c r="C54" s="24" t="s">
        <v>355</v>
      </c>
      <c r="D54" s="24" t="s">
        <v>204</v>
      </c>
      <c r="E54" s="24"/>
      <c r="F54" s="26" t="s">
        <v>205</v>
      </c>
      <c r="G54" s="26" t="s">
        <v>206</v>
      </c>
      <c r="H54" s="24" t="s">
        <v>1</v>
      </c>
      <c r="I54" s="29" t="s">
        <v>356</v>
      </c>
      <c r="J54" s="25"/>
      <c r="K54" s="25"/>
      <c r="L54" s="24"/>
      <c r="M54" s="26" t="s">
        <v>262</v>
      </c>
      <c r="N54" s="27" t="s">
        <v>260</v>
      </c>
      <c r="O54" s="27"/>
      <c r="P54" s="28" t="s">
        <v>2</v>
      </c>
      <c r="Q54" s="13"/>
      <c r="R54" s="13"/>
      <c r="S54" s="14"/>
      <c r="T54" s="14"/>
      <c r="U54" s="14"/>
      <c r="V54" s="15"/>
    </row>
    <row r="55" spans="1:22" ht="63.75" x14ac:dyDescent="0.25">
      <c r="A55" s="30">
        <v>34</v>
      </c>
      <c r="B55" s="24" t="s">
        <v>357</v>
      </c>
      <c r="C55" s="24" t="s">
        <v>358</v>
      </c>
      <c r="D55" s="24" t="s">
        <v>358</v>
      </c>
      <c r="E55" s="24"/>
      <c r="F55" s="26" t="s">
        <v>359</v>
      </c>
      <c r="G55" s="26" t="s">
        <v>360</v>
      </c>
      <c r="H55" s="24" t="s">
        <v>1</v>
      </c>
      <c r="I55" s="29" t="s">
        <v>361</v>
      </c>
      <c r="J55" s="25"/>
      <c r="K55" s="25"/>
      <c r="L55" s="24"/>
      <c r="M55" s="26" t="s">
        <v>294</v>
      </c>
      <c r="N55" s="27" t="s">
        <v>260</v>
      </c>
      <c r="O55" s="27"/>
      <c r="P55" s="28" t="s">
        <v>2</v>
      </c>
      <c r="Q55" s="13"/>
      <c r="R55" s="13"/>
      <c r="S55" s="14"/>
      <c r="T55" s="14"/>
      <c r="U55" s="14"/>
      <c r="V55" s="15"/>
    </row>
    <row r="56" spans="1:22" ht="63.75" x14ac:dyDescent="0.25">
      <c r="A56" s="30">
        <v>35</v>
      </c>
      <c r="B56" s="24" t="s">
        <v>362</v>
      </c>
      <c r="C56" s="24" t="s">
        <v>363</v>
      </c>
      <c r="D56" s="24" t="s">
        <v>363</v>
      </c>
      <c r="E56" s="24"/>
      <c r="F56" s="26" t="s">
        <v>364</v>
      </c>
      <c r="G56" s="26" t="s">
        <v>365</v>
      </c>
      <c r="H56" s="24" t="s">
        <v>1</v>
      </c>
      <c r="I56" s="29" t="s">
        <v>366</v>
      </c>
      <c r="J56" s="25"/>
      <c r="K56" s="25"/>
      <c r="L56" s="24"/>
      <c r="M56" s="26" t="s">
        <v>282</v>
      </c>
      <c r="N56" s="27" t="s">
        <v>260</v>
      </c>
      <c r="O56" s="27"/>
      <c r="P56" s="28" t="s">
        <v>2</v>
      </c>
      <c r="Q56" s="13"/>
      <c r="R56" s="13"/>
      <c r="S56" s="14"/>
      <c r="T56" s="14"/>
      <c r="U56" s="14"/>
      <c r="V56" s="15"/>
    </row>
    <row r="57" spans="1:22" ht="63.75" x14ac:dyDescent="0.25">
      <c r="A57" s="30">
        <v>36</v>
      </c>
      <c r="B57" s="24" t="s">
        <v>37</v>
      </c>
      <c r="C57" s="24" t="s">
        <v>367</v>
      </c>
      <c r="D57" s="24" t="s">
        <v>368</v>
      </c>
      <c r="E57" s="24"/>
      <c r="F57" s="26" t="s">
        <v>38</v>
      </c>
      <c r="G57" s="26" t="s">
        <v>39</v>
      </c>
      <c r="H57" s="24" t="s">
        <v>1</v>
      </c>
      <c r="I57" s="29" t="s">
        <v>369</v>
      </c>
      <c r="J57" s="25"/>
      <c r="K57" s="25"/>
      <c r="L57" s="24"/>
      <c r="M57" s="26" t="s">
        <v>306</v>
      </c>
      <c r="N57" s="27">
        <v>10</v>
      </c>
      <c r="O57" s="27"/>
      <c r="P57" s="28" t="s">
        <v>2</v>
      </c>
      <c r="Q57" s="13"/>
      <c r="R57" s="13"/>
      <c r="S57" s="14"/>
      <c r="T57" s="14"/>
      <c r="U57" s="14"/>
      <c r="V57" s="15"/>
    </row>
    <row r="58" spans="1:22" ht="63.75" x14ac:dyDescent="0.25">
      <c r="A58" s="30">
        <v>37</v>
      </c>
      <c r="B58" s="24" t="s">
        <v>370</v>
      </c>
      <c r="C58" s="24" t="s">
        <v>371</v>
      </c>
      <c r="D58" s="24" t="s">
        <v>371</v>
      </c>
      <c r="E58" s="24"/>
      <c r="F58" s="26" t="s">
        <v>372</v>
      </c>
      <c r="G58" s="26" t="s">
        <v>373</v>
      </c>
      <c r="H58" s="24" t="s">
        <v>1</v>
      </c>
      <c r="I58" s="29" t="s">
        <v>374</v>
      </c>
      <c r="J58" s="25"/>
      <c r="K58" s="25"/>
      <c r="L58" s="24"/>
      <c r="M58" s="26" t="s">
        <v>275</v>
      </c>
      <c r="N58" s="27">
        <v>10</v>
      </c>
      <c r="O58" s="27"/>
      <c r="P58" s="28" t="s">
        <v>2</v>
      </c>
      <c r="Q58" s="13"/>
      <c r="R58" s="13"/>
      <c r="S58" s="14"/>
      <c r="T58" s="14"/>
      <c r="U58" s="14"/>
      <c r="V58" s="15"/>
    </row>
    <row r="59" spans="1:22" ht="63.75" x14ac:dyDescent="0.25">
      <c r="A59" s="30">
        <v>38</v>
      </c>
      <c r="B59" s="24" t="s">
        <v>71</v>
      </c>
      <c r="C59" s="24" t="s">
        <v>72</v>
      </c>
      <c r="D59" s="24" t="s">
        <v>72</v>
      </c>
      <c r="E59" s="24"/>
      <c r="F59" s="26" t="s">
        <v>73</v>
      </c>
      <c r="G59" s="26" t="s">
        <v>74</v>
      </c>
      <c r="H59" s="24" t="s">
        <v>1</v>
      </c>
      <c r="I59" s="29" t="s">
        <v>375</v>
      </c>
      <c r="J59" s="25"/>
      <c r="K59" s="25"/>
      <c r="L59" s="24"/>
      <c r="M59" s="26" t="s">
        <v>288</v>
      </c>
      <c r="N59" s="27">
        <v>10</v>
      </c>
      <c r="O59" s="27"/>
      <c r="P59" s="28" t="s">
        <v>2</v>
      </c>
      <c r="Q59" s="13"/>
      <c r="R59" s="13"/>
      <c r="S59" s="14"/>
      <c r="T59" s="14"/>
      <c r="U59" s="14"/>
      <c r="V59" s="15"/>
    </row>
    <row r="60" spans="1:22" ht="63.75" x14ac:dyDescent="0.25">
      <c r="A60" s="30">
        <v>39</v>
      </c>
      <c r="B60" s="24" t="s">
        <v>254</v>
      </c>
      <c r="C60" s="24" t="s">
        <v>255</v>
      </c>
      <c r="D60" s="24" t="s">
        <v>255</v>
      </c>
      <c r="E60" s="24"/>
      <c r="F60" s="26" t="s">
        <v>256</v>
      </c>
      <c r="G60" s="26" t="s">
        <v>257</v>
      </c>
      <c r="H60" s="24" t="s">
        <v>1</v>
      </c>
      <c r="I60" s="29" t="s">
        <v>376</v>
      </c>
      <c r="J60" s="25"/>
      <c r="K60" s="25"/>
      <c r="L60" s="24"/>
      <c r="M60" s="26" t="s">
        <v>306</v>
      </c>
      <c r="N60" s="27">
        <v>10</v>
      </c>
      <c r="O60" s="27"/>
      <c r="P60" s="28" t="s">
        <v>2</v>
      </c>
      <c r="Q60" s="13"/>
      <c r="R60" s="13"/>
      <c r="S60" s="14"/>
      <c r="T60" s="14"/>
      <c r="U60" s="14"/>
      <c r="V60" s="15"/>
    </row>
    <row r="61" spans="1:22" ht="63.75" x14ac:dyDescent="0.25">
      <c r="A61" s="30">
        <v>40</v>
      </c>
      <c r="B61" s="24" t="s">
        <v>195</v>
      </c>
      <c r="C61" s="24" t="s">
        <v>196</v>
      </c>
      <c r="D61" s="24" t="s">
        <v>196</v>
      </c>
      <c r="E61" s="24"/>
      <c r="F61" s="26" t="s">
        <v>197</v>
      </c>
      <c r="G61" s="26" t="s">
        <v>198</v>
      </c>
      <c r="H61" s="24" t="s">
        <v>1</v>
      </c>
      <c r="I61" s="29" t="s">
        <v>377</v>
      </c>
      <c r="J61" s="25"/>
      <c r="K61" s="25"/>
      <c r="L61" s="24"/>
      <c r="M61" s="26" t="s">
        <v>294</v>
      </c>
      <c r="N61" s="27" t="s">
        <v>260</v>
      </c>
      <c r="O61" s="27"/>
      <c r="P61" s="28" t="s">
        <v>2</v>
      </c>
      <c r="Q61" s="13"/>
      <c r="R61" s="13"/>
      <c r="S61" s="14"/>
      <c r="T61" s="14"/>
      <c r="U61" s="14"/>
      <c r="V61" s="15"/>
    </row>
    <row r="62" spans="1:22" ht="63.75" x14ac:dyDescent="0.25">
      <c r="A62" s="30">
        <v>41</v>
      </c>
      <c r="B62" s="24" t="s">
        <v>56</v>
      </c>
      <c r="C62" s="24" t="s">
        <v>57</v>
      </c>
      <c r="D62" s="24" t="s">
        <v>57</v>
      </c>
      <c r="E62" s="24"/>
      <c r="F62" s="26" t="s">
        <v>58</v>
      </c>
      <c r="G62" s="26" t="s">
        <v>59</v>
      </c>
      <c r="H62" s="24" t="s">
        <v>1</v>
      </c>
      <c r="I62" s="29" t="s">
        <v>378</v>
      </c>
      <c r="J62" s="25"/>
      <c r="K62" s="25"/>
      <c r="L62" s="24"/>
      <c r="M62" s="26" t="s">
        <v>259</v>
      </c>
      <c r="N62" s="27" t="s">
        <v>260</v>
      </c>
      <c r="O62" s="27"/>
      <c r="P62" s="28" t="s">
        <v>2</v>
      </c>
      <c r="Q62" s="13"/>
      <c r="R62" s="13"/>
      <c r="S62" s="14"/>
      <c r="T62" s="14"/>
      <c r="U62" s="14"/>
      <c r="V62" s="15"/>
    </row>
    <row r="63" spans="1:22" ht="63.75" x14ac:dyDescent="0.25">
      <c r="A63" s="30">
        <v>42</v>
      </c>
      <c r="B63" s="24" t="s">
        <v>212</v>
      </c>
      <c r="C63" s="24" t="s">
        <v>213</v>
      </c>
      <c r="D63" s="24" t="s">
        <v>213</v>
      </c>
      <c r="E63" s="24"/>
      <c r="F63" s="26" t="s">
        <v>214</v>
      </c>
      <c r="G63" s="26" t="s">
        <v>215</v>
      </c>
      <c r="H63" s="24" t="s">
        <v>1</v>
      </c>
      <c r="I63" s="29" t="s">
        <v>379</v>
      </c>
      <c r="J63" s="25"/>
      <c r="K63" s="25"/>
      <c r="L63" s="24"/>
      <c r="M63" s="26" t="s">
        <v>275</v>
      </c>
      <c r="N63" s="27">
        <v>10</v>
      </c>
      <c r="O63" s="27"/>
      <c r="P63" s="28" t="s">
        <v>2</v>
      </c>
      <c r="Q63" s="13"/>
      <c r="R63" s="13"/>
      <c r="S63" s="14"/>
      <c r="T63" s="14"/>
      <c r="U63" s="14"/>
      <c r="V63" s="15"/>
    </row>
    <row r="64" spans="1:22" ht="63.75" x14ac:dyDescent="0.25">
      <c r="A64" s="30">
        <v>43</v>
      </c>
      <c r="B64" s="24" t="s">
        <v>207</v>
      </c>
      <c r="C64" s="24" t="s">
        <v>208</v>
      </c>
      <c r="D64" s="24" t="s">
        <v>209</v>
      </c>
      <c r="E64" s="24"/>
      <c r="F64" s="26" t="s">
        <v>210</v>
      </c>
      <c r="G64" s="26" t="s">
        <v>211</v>
      </c>
      <c r="H64" s="24" t="s">
        <v>1</v>
      </c>
      <c r="I64" s="29" t="s">
        <v>380</v>
      </c>
      <c r="J64" s="25"/>
      <c r="K64" s="25"/>
      <c r="L64" s="24"/>
      <c r="M64" s="26" t="s">
        <v>262</v>
      </c>
      <c r="N64" s="27" t="s">
        <v>260</v>
      </c>
      <c r="O64" s="27"/>
      <c r="P64" s="28" t="s">
        <v>2</v>
      </c>
      <c r="Q64" s="13"/>
      <c r="R64" s="13"/>
      <c r="S64" s="14"/>
      <c r="T64" s="14"/>
      <c r="U64" s="14"/>
      <c r="V64" s="15"/>
    </row>
    <row r="65" spans="1:22" ht="63.75" x14ac:dyDescent="0.25">
      <c r="A65" s="30">
        <v>44</v>
      </c>
      <c r="B65" s="24" t="s">
        <v>199</v>
      </c>
      <c r="C65" s="24" t="s">
        <v>200</v>
      </c>
      <c r="D65" s="24" t="s">
        <v>200</v>
      </c>
      <c r="E65" s="24"/>
      <c r="F65" s="26" t="s">
        <v>201</v>
      </c>
      <c r="G65" s="26" t="s">
        <v>202</v>
      </c>
      <c r="H65" s="24" t="s">
        <v>1</v>
      </c>
      <c r="I65" s="29" t="s">
        <v>381</v>
      </c>
      <c r="J65" s="25"/>
      <c r="K65" s="25"/>
      <c r="L65" s="24"/>
      <c r="M65" s="26" t="s">
        <v>297</v>
      </c>
      <c r="N65" s="27">
        <v>10</v>
      </c>
      <c r="O65" s="27"/>
      <c r="P65" s="28" t="s">
        <v>2</v>
      </c>
      <c r="Q65" s="13"/>
      <c r="R65" s="13"/>
      <c r="S65" s="14"/>
      <c r="T65" s="14"/>
      <c r="U65" s="14"/>
      <c r="V65" s="15"/>
    </row>
    <row r="66" spans="1:22" ht="63.75" x14ac:dyDescent="0.25">
      <c r="A66" s="30">
        <v>45</v>
      </c>
      <c r="B66" s="24" t="s">
        <v>162</v>
      </c>
      <c r="C66" s="24" t="s">
        <v>163</v>
      </c>
      <c r="D66" s="24" t="s">
        <v>164</v>
      </c>
      <c r="E66" s="24"/>
      <c r="F66" s="26" t="s">
        <v>165</v>
      </c>
      <c r="G66" s="26" t="s">
        <v>166</v>
      </c>
      <c r="H66" s="24" t="s">
        <v>1</v>
      </c>
      <c r="I66" s="29" t="s">
        <v>382</v>
      </c>
      <c r="J66" s="25"/>
      <c r="K66" s="25"/>
      <c r="L66" s="24"/>
      <c r="M66" s="26" t="s">
        <v>294</v>
      </c>
      <c r="N66" s="27" t="s">
        <v>260</v>
      </c>
      <c r="O66" s="27"/>
      <c r="P66" s="28" t="s">
        <v>2</v>
      </c>
      <c r="Q66" s="13"/>
      <c r="R66" s="13"/>
      <c r="S66" s="14"/>
      <c r="T66" s="14"/>
      <c r="U66" s="14"/>
      <c r="V66" s="15"/>
    </row>
    <row r="67" spans="1:22" ht="63.75" x14ac:dyDescent="0.25">
      <c r="A67" s="30">
        <v>46</v>
      </c>
      <c r="B67" s="24" t="s">
        <v>229</v>
      </c>
      <c r="C67" s="24" t="s">
        <v>383</v>
      </c>
      <c r="D67" s="24" t="s">
        <v>230</v>
      </c>
      <c r="E67" s="24"/>
      <c r="F67" s="26" t="s">
        <v>231</v>
      </c>
      <c r="G67" s="26" t="s">
        <v>232</v>
      </c>
      <c r="H67" s="24" t="s">
        <v>1</v>
      </c>
      <c r="I67" s="29" t="s">
        <v>384</v>
      </c>
      <c r="J67" s="25"/>
      <c r="K67" s="25"/>
      <c r="L67" s="24"/>
      <c r="M67" s="26" t="s">
        <v>259</v>
      </c>
      <c r="N67" s="27" t="s">
        <v>260</v>
      </c>
      <c r="O67" s="27"/>
      <c r="P67" s="28" t="s">
        <v>2</v>
      </c>
      <c r="Q67" s="13"/>
      <c r="R67" s="13"/>
      <c r="S67" s="14"/>
      <c r="T67" s="14"/>
      <c r="U67" s="14"/>
      <c r="V67" s="15"/>
    </row>
    <row r="68" spans="1:22" ht="63.75" x14ac:dyDescent="0.25">
      <c r="A68" s="30">
        <v>47</v>
      </c>
      <c r="B68" s="24" t="s">
        <v>64</v>
      </c>
      <c r="C68" s="24" t="s">
        <v>65</v>
      </c>
      <c r="D68" s="24" t="s">
        <v>65</v>
      </c>
      <c r="E68" s="24"/>
      <c r="F68" s="26" t="s">
        <v>66</v>
      </c>
      <c r="G68" s="26" t="s">
        <v>67</v>
      </c>
      <c r="H68" s="24" t="s">
        <v>1</v>
      </c>
      <c r="I68" s="29" t="s">
        <v>385</v>
      </c>
      <c r="J68" s="25"/>
      <c r="K68" s="25"/>
      <c r="L68" s="24"/>
      <c r="M68" s="26" t="s">
        <v>275</v>
      </c>
      <c r="N68" s="27">
        <v>10</v>
      </c>
      <c r="O68" s="27"/>
      <c r="P68" s="28" t="s">
        <v>2</v>
      </c>
      <c r="Q68" s="13"/>
      <c r="R68" s="13"/>
      <c r="S68" s="14"/>
      <c r="T68" s="14"/>
      <c r="U68" s="14"/>
      <c r="V68" s="15"/>
    </row>
    <row r="69" spans="1:22" ht="63.75" x14ac:dyDescent="0.25">
      <c r="A69" s="30">
        <v>48</v>
      </c>
      <c r="B69" s="24" t="s">
        <v>148</v>
      </c>
      <c r="C69" s="24" t="s">
        <v>386</v>
      </c>
      <c r="D69" s="24" t="s">
        <v>386</v>
      </c>
      <c r="E69" s="24"/>
      <c r="F69" s="26" t="s">
        <v>149</v>
      </c>
      <c r="G69" s="26" t="s">
        <v>150</v>
      </c>
      <c r="H69" s="24" t="s">
        <v>1</v>
      </c>
      <c r="I69" s="29" t="s">
        <v>387</v>
      </c>
      <c r="J69" s="25"/>
      <c r="K69" s="25"/>
      <c r="L69" s="24"/>
      <c r="M69" s="26" t="s">
        <v>316</v>
      </c>
      <c r="N69" s="27">
        <v>10</v>
      </c>
      <c r="O69" s="27"/>
      <c r="P69" s="28" t="s">
        <v>2</v>
      </c>
      <c r="Q69" s="13"/>
      <c r="R69" s="13"/>
      <c r="S69" s="14"/>
      <c r="T69" s="14"/>
      <c r="U69" s="14"/>
      <c r="V69" s="15"/>
    </row>
    <row r="70" spans="1:22" ht="63.75" x14ac:dyDescent="0.25">
      <c r="A70" s="30">
        <v>49</v>
      </c>
      <c r="B70" s="24" t="s">
        <v>388</v>
      </c>
      <c r="C70" s="24" t="s">
        <v>389</v>
      </c>
      <c r="D70" s="24" t="s">
        <v>389</v>
      </c>
      <c r="E70" s="24"/>
      <c r="F70" s="26" t="s">
        <v>390</v>
      </c>
      <c r="G70" s="26" t="s">
        <v>391</v>
      </c>
      <c r="H70" s="24" t="s">
        <v>1</v>
      </c>
      <c r="I70" s="29" t="s">
        <v>392</v>
      </c>
      <c r="J70" s="25"/>
      <c r="K70" s="25"/>
      <c r="L70" s="24"/>
      <c r="M70" s="26" t="s">
        <v>282</v>
      </c>
      <c r="N70" s="27" t="s">
        <v>260</v>
      </c>
      <c r="O70" s="27"/>
      <c r="P70" s="28" t="s">
        <v>2</v>
      </c>
      <c r="Q70" s="13"/>
      <c r="R70" s="13"/>
      <c r="S70" s="14"/>
      <c r="T70" s="14"/>
      <c r="U70" s="14"/>
      <c r="V70" s="15"/>
    </row>
    <row r="71" spans="1:22" ht="63.75" x14ac:dyDescent="0.25">
      <c r="A71" s="30">
        <v>50</v>
      </c>
      <c r="B71" s="24" t="s">
        <v>247</v>
      </c>
      <c r="C71" s="24" t="s">
        <v>248</v>
      </c>
      <c r="D71" s="24" t="s">
        <v>248</v>
      </c>
      <c r="E71" s="24"/>
      <c r="F71" s="26" t="s">
        <v>249</v>
      </c>
      <c r="G71" s="26" t="s">
        <v>250</v>
      </c>
      <c r="H71" s="24" t="s">
        <v>1</v>
      </c>
      <c r="I71" s="29" t="s">
        <v>393</v>
      </c>
      <c r="J71" s="25"/>
      <c r="K71" s="25"/>
      <c r="L71" s="24"/>
      <c r="M71" s="26" t="s">
        <v>297</v>
      </c>
      <c r="N71" s="27">
        <v>10</v>
      </c>
      <c r="O71" s="27"/>
      <c r="P71" s="28" t="s">
        <v>2</v>
      </c>
      <c r="Q71" s="13"/>
      <c r="R71" s="13"/>
      <c r="S71" s="14"/>
      <c r="T71" s="14"/>
      <c r="U71" s="14"/>
      <c r="V71" s="15"/>
    </row>
    <row r="72" spans="1:22" ht="63.75" x14ac:dyDescent="0.25">
      <c r="A72" s="30">
        <v>51</v>
      </c>
      <c r="B72" s="24" t="s">
        <v>155</v>
      </c>
      <c r="C72" s="24" t="s">
        <v>156</v>
      </c>
      <c r="D72" s="24" t="s">
        <v>156</v>
      </c>
      <c r="E72" s="24"/>
      <c r="F72" s="26" t="s">
        <v>157</v>
      </c>
      <c r="G72" s="26" t="s">
        <v>158</v>
      </c>
      <c r="H72" s="24" t="s">
        <v>1</v>
      </c>
      <c r="I72" s="29" t="s">
        <v>394</v>
      </c>
      <c r="J72" s="25"/>
      <c r="K72" s="25"/>
      <c r="L72" s="24"/>
      <c r="M72" s="26" t="s">
        <v>316</v>
      </c>
      <c r="N72" s="27">
        <v>10</v>
      </c>
      <c r="O72" s="27"/>
      <c r="P72" s="28" t="s">
        <v>2</v>
      </c>
      <c r="Q72" s="13"/>
      <c r="R72" s="13"/>
      <c r="S72" s="14"/>
      <c r="T72" s="14"/>
      <c r="U72" s="14"/>
      <c r="V72" s="15"/>
    </row>
    <row r="73" spans="1:22" ht="63.75" x14ac:dyDescent="0.25">
      <c r="A73" s="30">
        <v>52</v>
      </c>
      <c r="B73" s="24" t="s">
        <v>109</v>
      </c>
      <c r="C73" s="24" t="s">
        <v>110</v>
      </c>
      <c r="D73" s="24" t="s">
        <v>111</v>
      </c>
      <c r="E73" s="24"/>
      <c r="F73" s="26" t="s">
        <v>112</v>
      </c>
      <c r="G73" s="26" t="s">
        <v>113</v>
      </c>
      <c r="H73" s="24" t="s">
        <v>1</v>
      </c>
      <c r="I73" s="29" t="s">
        <v>395</v>
      </c>
      <c r="J73" s="25" t="s">
        <v>396</v>
      </c>
      <c r="K73" s="25"/>
      <c r="L73" s="24"/>
      <c r="M73" s="26" t="s">
        <v>306</v>
      </c>
      <c r="N73" s="27">
        <v>10</v>
      </c>
      <c r="O73" s="27"/>
      <c r="P73" s="28" t="s">
        <v>2</v>
      </c>
      <c r="Q73" s="13"/>
      <c r="R73" s="13"/>
      <c r="S73" s="14"/>
      <c r="T73" s="14"/>
      <c r="U73" s="14"/>
      <c r="V73" s="15"/>
    </row>
    <row r="74" spans="1:22" ht="63.75" x14ac:dyDescent="0.25">
      <c r="A74" s="30">
        <v>53</v>
      </c>
      <c r="B74" s="24" t="s">
        <v>120</v>
      </c>
      <c r="C74" s="24" t="s">
        <v>121</v>
      </c>
      <c r="D74" s="24" t="s">
        <v>121</v>
      </c>
      <c r="E74" s="24"/>
      <c r="F74" s="26" t="s">
        <v>122</v>
      </c>
      <c r="G74" s="26" t="s">
        <v>123</v>
      </c>
      <c r="H74" s="24" t="s">
        <v>1</v>
      </c>
      <c r="I74" s="29" t="s">
        <v>397</v>
      </c>
      <c r="J74" s="25" t="s">
        <v>398</v>
      </c>
      <c r="K74" s="25"/>
      <c r="L74" s="24"/>
      <c r="M74" s="26" t="s">
        <v>306</v>
      </c>
      <c r="N74" s="27">
        <v>10</v>
      </c>
      <c r="O74" s="27"/>
      <c r="P74" s="28" t="s">
        <v>2</v>
      </c>
      <c r="Q74" s="13"/>
      <c r="R74" s="13"/>
      <c r="S74" s="14"/>
      <c r="T74" s="14"/>
      <c r="U74" s="14"/>
      <c r="V74" s="15"/>
    </row>
    <row r="75" spans="1:22" ht="63.75" x14ac:dyDescent="0.25">
      <c r="A75" s="30">
        <v>54</v>
      </c>
      <c r="B75" s="24" t="s">
        <v>399</v>
      </c>
      <c r="C75" s="24" t="s">
        <v>400</v>
      </c>
      <c r="D75" s="24" t="s">
        <v>400</v>
      </c>
      <c r="E75" s="24"/>
      <c r="F75" s="26" t="s">
        <v>401</v>
      </c>
      <c r="G75" s="26" t="s">
        <v>402</v>
      </c>
      <c r="H75" s="24" t="s">
        <v>1</v>
      </c>
      <c r="I75" s="29" t="s">
        <v>403</v>
      </c>
      <c r="J75" s="25"/>
      <c r="K75" s="25"/>
      <c r="L75" s="24"/>
      <c r="M75" s="26" t="s">
        <v>268</v>
      </c>
      <c r="N75" s="27" t="s">
        <v>260</v>
      </c>
      <c r="O75" s="27"/>
      <c r="P75" s="28" t="s">
        <v>2</v>
      </c>
      <c r="Q75" s="13"/>
      <c r="R75" s="13"/>
      <c r="S75" s="14"/>
      <c r="T75" s="14"/>
      <c r="U75" s="14"/>
      <c r="V75" s="15"/>
    </row>
    <row r="76" spans="1:22" ht="63.75" x14ac:dyDescent="0.25">
      <c r="A76" s="30">
        <v>55</v>
      </c>
      <c r="B76" s="24" t="s">
        <v>75</v>
      </c>
      <c r="C76" s="24" t="s">
        <v>76</v>
      </c>
      <c r="D76" s="24" t="s">
        <v>76</v>
      </c>
      <c r="E76" s="24"/>
      <c r="F76" s="26" t="s">
        <v>77</v>
      </c>
      <c r="G76" s="26" t="s">
        <v>78</v>
      </c>
      <c r="H76" s="24" t="s">
        <v>1</v>
      </c>
      <c r="I76" s="29" t="s">
        <v>404</v>
      </c>
      <c r="J76" s="25"/>
      <c r="K76" s="25"/>
      <c r="L76" s="24"/>
      <c r="M76" s="26" t="s">
        <v>405</v>
      </c>
      <c r="N76" s="27">
        <v>10</v>
      </c>
      <c r="O76" s="27"/>
      <c r="P76" s="28" t="s">
        <v>2</v>
      </c>
      <c r="Q76" s="13"/>
      <c r="R76" s="13"/>
      <c r="S76" s="14"/>
      <c r="T76" s="14"/>
      <c r="U76" s="14"/>
      <c r="V76" s="15"/>
    </row>
    <row r="77" spans="1:22" ht="63.75" x14ac:dyDescent="0.25">
      <c r="A77" s="30">
        <v>56</v>
      </c>
      <c r="B77" s="24" t="s">
        <v>224</v>
      </c>
      <c r="C77" s="24" t="s">
        <v>225</v>
      </c>
      <c r="D77" s="24" t="s">
        <v>226</v>
      </c>
      <c r="E77" s="24"/>
      <c r="F77" s="26" t="s">
        <v>227</v>
      </c>
      <c r="G77" s="26" t="s">
        <v>228</v>
      </c>
      <c r="H77" s="24" t="s">
        <v>1</v>
      </c>
      <c r="I77" s="29" t="s">
        <v>406</v>
      </c>
      <c r="J77" s="25"/>
      <c r="K77" s="25"/>
      <c r="L77" s="24"/>
      <c r="M77" s="26" t="s">
        <v>294</v>
      </c>
      <c r="N77" s="27" t="s">
        <v>260</v>
      </c>
      <c r="O77" s="27"/>
      <c r="P77" s="28" t="s">
        <v>2</v>
      </c>
      <c r="Q77" s="13"/>
      <c r="R77" s="13"/>
      <c r="S77" s="14"/>
      <c r="T77" s="14"/>
      <c r="U77" s="14"/>
      <c r="V77" s="15"/>
    </row>
    <row r="78" spans="1:22" ht="63.75" x14ac:dyDescent="0.25">
      <c r="A78" s="30">
        <v>57</v>
      </c>
      <c r="B78" s="24" t="s">
        <v>52</v>
      </c>
      <c r="C78" s="24" t="s">
        <v>53</v>
      </c>
      <c r="D78" s="24" t="s">
        <v>53</v>
      </c>
      <c r="E78" s="24"/>
      <c r="F78" s="26" t="s">
        <v>54</v>
      </c>
      <c r="G78" s="26" t="s">
        <v>55</v>
      </c>
      <c r="H78" s="24" t="s">
        <v>1</v>
      </c>
      <c r="I78" s="29" t="s">
        <v>407</v>
      </c>
      <c r="J78" s="25"/>
      <c r="K78" s="25"/>
      <c r="L78" s="24"/>
      <c r="M78" s="26" t="s">
        <v>316</v>
      </c>
      <c r="N78" s="27">
        <v>10</v>
      </c>
      <c r="O78" s="27"/>
      <c r="P78" s="28" t="s">
        <v>2</v>
      </c>
      <c r="Q78" s="13"/>
      <c r="R78" s="13"/>
      <c r="S78" s="14"/>
      <c r="T78" s="14"/>
      <c r="U78" s="14"/>
      <c r="V78" s="15"/>
    </row>
    <row r="79" spans="1:22" ht="63.75" x14ac:dyDescent="0.25">
      <c r="A79" s="30">
        <v>58</v>
      </c>
      <c r="B79" s="24" t="s">
        <v>233</v>
      </c>
      <c r="C79" s="24" t="s">
        <v>234</v>
      </c>
      <c r="D79" s="24" t="s">
        <v>234</v>
      </c>
      <c r="E79" s="24"/>
      <c r="F79" s="26" t="s">
        <v>235</v>
      </c>
      <c r="G79" s="26" t="s">
        <v>236</v>
      </c>
      <c r="H79" s="24" t="s">
        <v>1</v>
      </c>
      <c r="I79" s="29" t="s">
        <v>408</v>
      </c>
      <c r="J79" s="25"/>
      <c r="K79" s="25"/>
      <c r="L79" s="24"/>
      <c r="M79" s="26" t="s">
        <v>294</v>
      </c>
      <c r="N79" s="27" t="s">
        <v>260</v>
      </c>
      <c r="O79" s="27"/>
      <c r="P79" s="28" t="s">
        <v>2</v>
      </c>
      <c r="Q79" s="13"/>
      <c r="R79" s="13"/>
      <c r="S79" s="14"/>
      <c r="T79" s="14"/>
      <c r="U79" s="14"/>
      <c r="V79" s="15"/>
    </row>
    <row r="80" spans="1:22" ht="63.75" x14ac:dyDescent="0.25">
      <c r="A80" s="30">
        <v>59</v>
      </c>
      <c r="B80" s="24" t="s">
        <v>409</v>
      </c>
      <c r="C80" s="24" t="s">
        <v>410</v>
      </c>
      <c r="D80" s="24" t="s">
        <v>410</v>
      </c>
      <c r="E80" s="24"/>
      <c r="F80" s="26" t="s">
        <v>411</v>
      </c>
      <c r="G80" s="26" t="s">
        <v>412</v>
      </c>
      <c r="H80" s="24" t="s">
        <v>1</v>
      </c>
      <c r="I80" s="29" t="s">
        <v>413</v>
      </c>
      <c r="J80" s="25"/>
      <c r="K80" s="25"/>
      <c r="L80" s="24"/>
      <c r="M80" s="26" t="s">
        <v>288</v>
      </c>
      <c r="N80" s="27">
        <v>10</v>
      </c>
      <c r="O80" s="27"/>
      <c r="P80" s="28" t="s">
        <v>2</v>
      </c>
      <c r="Q80" s="13"/>
      <c r="R80" s="13"/>
      <c r="S80" s="14"/>
      <c r="T80" s="14"/>
      <c r="U80" s="14"/>
      <c r="V80" s="15"/>
    </row>
    <row r="81" spans="1:22" ht="63.75" x14ac:dyDescent="0.25">
      <c r="A81" s="30">
        <v>60</v>
      </c>
      <c r="B81" s="24" t="s">
        <v>414</v>
      </c>
      <c r="C81" s="24" t="s">
        <v>415</v>
      </c>
      <c r="D81" s="24" t="s">
        <v>415</v>
      </c>
      <c r="E81" s="24"/>
      <c r="F81" s="26" t="s">
        <v>416</v>
      </c>
      <c r="G81" s="26" t="s">
        <v>417</v>
      </c>
      <c r="H81" s="24" t="s">
        <v>1</v>
      </c>
      <c r="I81" s="29" t="s">
        <v>418</v>
      </c>
      <c r="J81" s="25"/>
      <c r="K81" s="25"/>
      <c r="L81" s="24"/>
      <c r="M81" s="26" t="s">
        <v>282</v>
      </c>
      <c r="N81" s="27" t="s">
        <v>260</v>
      </c>
      <c r="O81" s="27"/>
      <c r="P81" s="28" t="s">
        <v>2</v>
      </c>
      <c r="Q81" s="13"/>
      <c r="R81" s="13"/>
      <c r="S81" s="14"/>
      <c r="T81" s="14"/>
      <c r="U81" s="14"/>
      <c r="V81" s="15"/>
    </row>
    <row r="82" spans="1:22" ht="63.75" x14ac:dyDescent="0.25">
      <c r="A82" s="30">
        <v>61</v>
      </c>
      <c r="B82" s="24" t="s">
        <v>167</v>
      </c>
      <c r="C82" s="24" t="s">
        <v>168</v>
      </c>
      <c r="D82" s="24" t="s">
        <v>168</v>
      </c>
      <c r="E82" s="24"/>
      <c r="F82" s="26" t="s">
        <v>169</v>
      </c>
      <c r="G82" s="26" t="s">
        <v>170</v>
      </c>
      <c r="H82" s="24" t="s">
        <v>1</v>
      </c>
      <c r="I82" s="29" t="s">
        <v>419</v>
      </c>
      <c r="J82" s="25"/>
      <c r="K82" s="25"/>
      <c r="L82" s="24"/>
      <c r="M82" s="26" t="s">
        <v>259</v>
      </c>
      <c r="N82" s="27" t="s">
        <v>260</v>
      </c>
      <c r="O82" s="27"/>
      <c r="P82" s="28" t="s">
        <v>2</v>
      </c>
      <c r="Q82" s="13"/>
      <c r="R82" s="13"/>
      <c r="S82" s="14"/>
      <c r="T82" s="14"/>
      <c r="U82" s="14"/>
      <c r="V82" s="15"/>
    </row>
    <row r="83" spans="1:22" ht="63.75" x14ac:dyDescent="0.25">
      <c r="A83" s="30">
        <v>62</v>
      </c>
      <c r="B83" s="24" t="s">
        <v>60</v>
      </c>
      <c r="C83" s="24" t="s">
        <v>61</v>
      </c>
      <c r="D83" s="24" t="s">
        <v>61</v>
      </c>
      <c r="E83" s="24"/>
      <c r="F83" s="26" t="s">
        <v>62</v>
      </c>
      <c r="G83" s="26" t="s">
        <v>63</v>
      </c>
      <c r="H83" s="24" t="s">
        <v>1</v>
      </c>
      <c r="I83" s="29" t="s">
        <v>420</v>
      </c>
      <c r="J83" s="25"/>
      <c r="K83" s="25"/>
      <c r="L83" s="24"/>
      <c r="M83" s="26" t="s">
        <v>268</v>
      </c>
      <c r="N83" s="27" t="s">
        <v>260</v>
      </c>
      <c r="O83" s="27"/>
      <c r="P83" s="28" t="s">
        <v>2</v>
      </c>
      <c r="Q83" s="13"/>
      <c r="R83" s="13"/>
      <c r="S83" s="14"/>
      <c r="T83" s="14"/>
      <c r="U83" s="14"/>
      <c r="V83" s="15"/>
    </row>
    <row r="84" spans="1:22" ht="63.75" x14ac:dyDescent="0.25">
      <c r="A84" s="30">
        <v>63</v>
      </c>
      <c r="B84" s="24" t="s">
        <v>29</v>
      </c>
      <c r="C84" s="24" t="s">
        <v>30</v>
      </c>
      <c r="D84" s="24" t="s">
        <v>30</v>
      </c>
      <c r="E84" s="24"/>
      <c r="F84" s="26" t="s">
        <v>31</v>
      </c>
      <c r="G84" s="26" t="s">
        <v>32</v>
      </c>
      <c r="H84" s="24" t="s">
        <v>1</v>
      </c>
      <c r="I84" s="29" t="s">
        <v>421</v>
      </c>
      <c r="J84" s="25" t="s">
        <v>422</v>
      </c>
      <c r="K84" s="25"/>
      <c r="L84" s="24"/>
      <c r="M84" s="26" t="s">
        <v>288</v>
      </c>
      <c r="N84" s="27">
        <v>10</v>
      </c>
      <c r="O84" s="27"/>
      <c r="P84" s="28" t="s">
        <v>2</v>
      </c>
      <c r="Q84" s="13"/>
      <c r="R84" s="13"/>
      <c r="S84" s="14"/>
      <c r="T84" s="14"/>
      <c r="U84" s="14"/>
      <c r="V84" s="15"/>
    </row>
    <row r="85" spans="1:22" ht="63.75" x14ac:dyDescent="0.25">
      <c r="A85" s="30">
        <v>64</v>
      </c>
      <c r="B85" s="24" t="s">
        <v>423</v>
      </c>
      <c r="C85" s="24" t="s">
        <v>424</v>
      </c>
      <c r="D85" s="24" t="s">
        <v>424</v>
      </c>
      <c r="E85" s="24"/>
      <c r="F85" s="26" t="s">
        <v>425</v>
      </c>
      <c r="G85" s="26" t="s">
        <v>426</v>
      </c>
      <c r="H85" s="24" t="s">
        <v>1</v>
      </c>
      <c r="I85" s="29" t="s">
        <v>427</v>
      </c>
      <c r="J85" s="25"/>
      <c r="K85" s="25"/>
      <c r="L85" s="24"/>
      <c r="M85" s="26" t="s">
        <v>268</v>
      </c>
      <c r="N85" s="27" t="s">
        <v>260</v>
      </c>
      <c r="O85" s="27"/>
      <c r="P85" s="28" t="s">
        <v>2</v>
      </c>
      <c r="Q85" s="13"/>
      <c r="R85" s="13"/>
      <c r="S85" s="14"/>
      <c r="T85" s="14"/>
      <c r="U85" s="14"/>
      <c r="V85" s="15"/>
    </row>
    <row r="86" spans="1:22" ht="63.75" x14ac:dyDescent="0.25">
      <c r="A86" s="30">
        <v>65</v>
      </c>
      <c r="B86" s="24" t="s">
        <v>428</v>
      </c>
      <c r="C86" s="24" t="s">
        <v>429</v>
      </c>
      <c r="D86" s="24" t="s">
        <v>429</v>
      </c>
      <c r="E86" s="24"/>
      <c r="F86" s="26" t="s">
        <v>430</v>
      </c>
      <c r="G86" s="26" t="s">
        <v>431</v>
      </c>
      <c r="H86" s="24" t="s">
        <v>1</v>
      </c>
      <c r="I86" s="29" t="s">
        <v>432</v>
      </c>
      <c r="J86" s="25"/>
      <c r="K86" s="25"/>
      <c r="L86" s="24"/>
      <c r="M86" s="26" t="s">
        <v>268</v>
      </c>
      <c r="N86" s="27" t="s">
        <v>260</v>
      </c>
      <c r="O86" s="27"/>
      <c r="P86" s="28" t="s">
        <v>2</v>
      </c>
      <c r="Q86" s="13"/>
      <c r="R86" s="13"/>
      <c r="S86" s="14"/>
      <c r="T86" s="14"/>
      <c r="U86" s="14"/>
      <c r="V86" s="15"/>
    </row>
    <row r="87" spans="1:22" ht="63.75" x14ac:dyDescent="0.25">
      <c r="A87" s="30">
        <v>66</v>
      </c>
      <c r="B87" s="24" t="s">
        <v>188</v>
      </c>
      <c r="C87" s="24" t="s">
        <v>189</v>
      </c>
      <c r="D87" s="24" t="s">
        <v>189</v>
      </c>
      <c r="E87" s="24"/>
      <c r="F87" s="26" t="s">
        <v>190</v>
      </c>
      <c r="G87" s="26" t="s">
        <v>191</v>
      </c>
      <c r="H87" s="24" t="s">
        <v>1</v>
      </c>
      <c r="I87" s="29" t="s">
        <v>433</v>
      </c>
      <c r="J87" s="25"/>
      <c r="K87" s="25"/>
      <c r="L87" s="24"/>
      <c r="M87" s="26" t="s">
        <v>288</v>
      </c>
      <c r="N87" s="27">
        <v>10</v>
      </c>
      <c r="O87" s="27"/>
      <c r="P87" s="28" t="s">
        <v>2</v>
      </c>
      <c r="Q87" s="13"/>
      <c r="R87" s="13"/>
      <c r="S87" s="14"/>
      <c r="T87" s="14"/>
      <c r="U87" s="14"/>
      <c r="V87" s="15"/>
    </row>
    <row r="88" spans="1:22" ht="63.75" x14ac:dyDescent="0.25">
      <c r="A88" s="30">
        <v>67</v>
      </c>
      <c r="B88" s="24" t="s">
        <v>178</v>
      </c>
      <c r="C88" s="24" t="s">
        <v>434</v>
      </c>
      <c r="D88" s="24" t="s">
        <v>434</v>
      </c>
      <c r="E88" s="24"/>
      <c r="F88" s="26" t="s">
        <v>179</v>
      </c>
      <c r="G88" s="26" t="s">
        <v>180</v>
      </c>
      <c r="H88" s="24" t="s">
        <v>1</v>
      </c>
      <c r="I88" s="29" t="s">
        <v>435</v>
      </c>
      <c r="J88" s="25"/>
      <c r="K88" s="25"/>
      <c r="L88" s="24"/>
      <c r="M88" s="26" t="s">
        <v>436</v>
      </c>
      <c r="N88" s="27" t="s">
        <v>260</v>
      </c>
      <c r="O88" s="27"/>
      <c r="P88" s="28" t="s">
        <v>2</v>
      </c>
      <c r="Q88" s="13"/>
      <c r="R88" s="13"/>
      <c r="S88" s="14"/>
      <c r="T88" s="14"/>
      <c r="U88" s="14"/>
      <c r="V88" s="15"/>
    </row>
    <row r="89" spans="1:22" ht="63.75" x14ac:dyDescent="0.25">
      <c r="A89" s="30">
        <v>68</v>
      </c>
      <c r="B89" s="24" t="s">
        <v>102</v>
      </c>
      <c r="C89" s="24" t="s">
        <v>103</v>
      </c>
      <c r="D89" s="24" t="s">
        <v>103</v>
      </c>
      <c r="E89" s="24"/>
      <c r="F89" s="26" t="s">
        <v>104</v>
      </c>
      <c r="G89" s="26" t="s">
        <v>105</v>
      </c>
      <c r="H89" s="24" t="s">
        <v>1</v>
      </c>
      <c r="I89" s="29" t="s">
        <v>437</v>
      </c>
      <c r="J89" s="25" t="s">
        <v>438</v>
      </c>
      <c r="K89" s="25"/>
      <c r="L89" s="24"/>
      <c r="M89" s="26" t="s">
        <v>259</v>
      </c>
      <c r="N89" s="27" t="s">
        <v>260</v>
      </c>
      <c r="O89" s="27"/>
      <c r="P89" s="28" t="s">
        <v>2</v>
      </c>
      <c r="Q89" s="13"/>
      <c r="R89" s="13"/>
      <c r="S89" s="14"/>
      <c r="T89" s="14"/>
      <c r="U89" s="14"/>
      <c r="V89" s="15"/>
    </row>
    <row r="90" spans="1:22" ht="63.75" x14ac:dyDescent="0.25">
      <c r="A90" s="30">
        <v>69</v>
      </c>
      <c r="B90" s="24" t="s">
        <v>241</v>
      </c>
      <c r="C90" s="24" t="s">
        <v>439</v>
      </c>
      <c r="D90" s="24" t="s">
        <v>439</v>
      </c>
      <c r="E90" s="24"/>
      <c r="F90" s="26" t="s">
        <v>242</v>
      </c>
      <c r="G90" s="26" t="s">
        <v>243</v>
      </c>
      <c r="H90" s="24" t="s">
        <v>1</v>
      </c>
      <c r="I90" s="29" t="s">
        <v>440</v>
      </c>
      <c r="J90" s="25"/>
      <c r="K90" s="25"/>
      <c r="L90" s="24"/>
      <c r="M90" s="26" t="s">
        <v>259</v>
      </c>
      <c r="N90" s="27" t="s">
        <v>260</v>
      </c>
      <c r="O90" s="27"/>
      <c r="P90" s="28" t="s">
        <v>2</v>
      </c>
      <c r="Q90" s="13"/>
      <c r="R90" s="13"/>
      <c r="S90" s="14"/>
      <c r="T90" s="14"/>
      <c r="U90" s="14"/>
      <c r="V90" s="15"/>
    </row>
    <row r="91" spans="1:22" ht="63.75" x14ac:dyDescent="0.25">
      <c r="A91" s="30">
        <v>70</v>
      </c>
      <c r="B91" s="24" t="s">
        <v>151</v>
      </c>
      <c r="C91" s="24" t="s">
        <v>152</v>
      </c>
      <c r="D91" s="24" t="s">
        <v>152</v>
      </c>
      <c r="E91" s="24"/>
      <c r="F91" s="26" t="s">
        <v>153</v>
      </c>
      <c r="G91" s="26" t="s">
        <v>154</v>
      </c>
      <c r="H91" s="24" t="s">
        <v>1</v>
      </c>
      <c r="I91" s="29" t="s">
        <v>441</v>
      </c>
      <c r="J91" s="25"/>
      <c r="K91" s="25"/>
      <c r="L91" s="24"/>
      <c r="M91" s="26" t="s">
        <v>297</v>
      </c>
      <c r="N91" s="27">
        <v>10</v>
      </c>
      <c r="O91" s="27"/>
      <c r="P91" s="28" t="s">
        <v>2</v>
      </c>
      <c r="Q91" s="13"/>
      <c r="R91" s="13"/>
      <c r="S91" s="14"/>
      <c r="T91" s="14"/>
      <c r="U91" s="14"/>
      <c r="V91" s="15"/>
    </row>
    <row r="92" spans="1:22" ht="63.75" x14ac:dyDescent="0.25">
      <c r="A92" s="30">
        <v>71</v>
      </c>
      <c r="B92" s="24" t="s">
        <v>216</v>
      </c>
      <c r="C92" s="24" t="s">
        <v>217</v>
      </c>
      <c r="D92" s="24" t="s">
        <v>217</v>
      </c>
      <c r="E92" s="24"/>
      <c r="F92" s="26" t="s">
        <v>218</v>
      </c>
      <c r="G92" s="26" t="s">
        <v>219</v>
      </c>
      <c r="H92" s="24" t="s">
        <v>1</v>
      </c>
      <c r="I92" s="29" t="s">
        <v>427</v>
      </c>
      <c r="J92" s="25"/>
      <c r="K92" s="25"/>
      <c r="L92" s="24"/>
      <c r="M92" s="26" t="s">
        <v>262</v>
      </c>
      <c r="N92" s="27" t="s">
        <v>260</v>
      </c>
      <c r="O92" s="27"/>
      <c r="P92" s="28" t="s">
        <v>2</v>
      </c>
      <c r="Q92" s="13"/>
      <c r="R92" s="13"/>
      <c r="S92" s="14"/>
      <c r="T92" s="14"/>
      <c r="U92" s="14"/>
      <c r="V92" s="15"/>
    </row>
    <row r="93" spans="1:22" ht="63.75" x14ac:dyDescent="0.25">
      <c r="A93" s="30">
        <v>72</v>
      </c>
      <c r="B93" s="24" t="s">
        <v>442</v>
      </c>
      <c r="C93" s="24" t="s">
        <v>106</v>
      </c>
      <c r="D93" s="24" t="s">
        <v>106</v>
      </c>
      <c r="E93" s="24"/>
      <c r="F93" s="26" t="s">
        <v>107</v>
      </c>
      <c r="G93" s="26" t="s">
        <v>108</v>
      </c>
      <c r="H93" s="24" t="s">
        <v>1</v>
      </c>
      <c r="I93" s="29" t="s">
        <v>443</v>
      </c>
      <c r="J93" s="25" t="s">
        <v>444</v>
      </c>
      <c r="K93" s="25"/>
      <c r="L93" s="24"/>
      <c r="M93" s="26" t="s">
        <v>306</v>
      </c>
      <c r="N93" s="27">
        <v>10</v>
      </c>
      <c r="O93" s="27"/>
      <c r="P93" s="28" t="s">
        <v>2</v>
      </c>
      <c r="Q93" s="13"/>
      <c r="R93" s="13"/>
      <c r="S93" s="14"/>
      <c r="T93" s="14"/>
      <c r="U93" s="14"/>
      <c r="V93" s="15"/>
    </row>
    <row r="94" spans="1:22" ht="63.75" x14ac:dyDescent="0.25">
      <c r="A94" s="30">
        <v>73</v>
      </c>
      <c r="B94" s="24" t="s">
        <v>445</v>
      </c>
      <c r="C94" s="24" t="s">
        <v>446</v>
      </c>
      <c r="D94" s="24" t="s">
        <v>446</v>
      </c>
      <c r="E94" s="24"/>
      <c r="F94" s="26" t="s">
        <v>447</v>
      </c>
      <c r="G94" s="26" t="s">
        <v>448</v>
      </c>
      <c r="H94" s="24" t="s">
        <v>1</v>
      </c>
      <c r="I94" s="29" t="s">
        <v>449</v>
      </c>
      <c r="J94" s="25"/>
      <c r="K94" s="25"/>
      <c r="L94" s="24"/>
      <c r="M94" s="26" t="s">
        <v>316</v>
      </c>
      <c r="N94" s="27">
        <v>10</v>
      </c>
      <c r="O94" s="27"/>
      <c r="P94" s="28" t="s">
        <v>2</v>
      </c>
      <c r="Q94" s="13"/>
      <c r="R94" s="13"/>
      <c r="S94" s="14"/>
      <c r="T94" s="14"/>
      <c r="U94" s="14"/>
      <c r="V94" s="15"/>
    </row>
    <row r="95" spans="1:22" ht="63.75" x14ac:dyDescent="0.25">
      <c r="A95" s="30">
        <v>74</v>
      </c>
      <c r="B95" s="24" t="s">
        <v>450</v>
      </c>
      <c r="C95" s="24" t="s">
        <v>451</v>
      </c>
      <c r="D95" s="24" t="s">
        <v>451</v>
      </c>
      <c r="E95" s="24"/>
      <c r="F95" s="26" t="s">
        <v>452</v>
      </c>
      <c r="G95" s="26" t="s">
        <v>453</v>
      </c>
      <c r="H95" s="24" t="s">
        <v>1</v>
      </c>
      <c r="I95" s="29" t="s">
        <v>454</v>
      </c>
      <c r="J95" s="25"/>
      <c r="K95" s="25"/>
      <c r="L95" s="24"/>
      <c r="M95" s="26" t="s">
        <v>268</v>
      </c>
      <c r="N95" s="27" t="s">
        <v>260</v>
      </c>
      <c r="O95" s="27"/>
      <c r="P95" s="28" t="s">
        <v>2</v>
      </c>
      <c r="Q95" s="13"/>
      <c r="R95" s="13"/>
      <c r="S95" s="14"/>
      <c r="T95" s="14"/>
      <c r="U95" s="14"/>
      <c r="V95" s="15"/>
    </row>
    <row r="96" spans="1:22" ht="63.75" x14ac:dyDescent="0.25">
      <c r="A96" s="30">
        <v>75</v>
      </c>
      <c r="B96" s="24" t="s">
        <v>455</v>
      </c>
      <c r="C96" s="24" t="s">
        <v>456</v>
      </c>
      <c r="D96" s="24" t="s">
        <v>456</v>
      </c>
      <c r="E96" s="24"/>
      <c r="F96" s="26" t="s">
        <v>457</v>
      </c>
      <c r="G96" s="26" t="s">
        <v>458</v>
      </c>
      <c r="H96" s="24" t="s">
        <v>1</v>
      </c>
      <c r="I96" s="29" t="s">
        <v>459</v>
      </c>
      <c r="J96" s="25"/>
      <c r="K96" s="25"/>
      <c r="L96" s="24"/>
      <c r="M96" s="26" t="s">
        <v>259</v>
      </c>
      <c r="N96" s="27" t="s">
        <v>260</v>
      </c>
      <c r="O96" s="27"/>
      <c r="P96" s="28" t="s">
        <v>2</v>
      </c>
      <c r="Q96" s="13"/>
      <c r="R96" s="13"/>
      <c r="S96" s="14"/>
      <c r="T96" s="14"/>
      <c r="U96" s="14"/>
      <c r="V96" s="15"/>
    </row>
    <row r="97" spans="1:22" ht="63.75" x14ac:dyDescent="0.25">
      <c r="A97" s="30">
        <v>76</v>
      </c>
      <c r="B97" s="24" t="s">
        <v>45</v>
      </c>
      <c r="C97" s="24" t="s">
        <v>46</v>
      </c>
      <c r="D97" s="24" t="s">
        <v>460</v>
      </c>
      <c r="E97" s="24"/>
      <c r="F97" s="26" t="s">
        <v>47</v>
      </c>
      <c r="G97" s="26" t="s">
        <v>48</v>
      </c>
      <c r="H97" s="24" t="s">
        <v>1</v>
      </c>
      <c r="I97" s="29" t="s">
        <v>461</v>
      </c>
      <c r="J97" s="25"/>
      <c r="K97" s="25"/>
      <c r="L97" s="24"/>
      <c r="M97" s="26" t="s">
        <v>306</v>
      </c>
      <c r="N97" s="27">
        <v>10</v>
      </c>
      <c r="O97" s="27"/>
      <c r="P97" s="28" t="s">
        <v>2</v>
      </c>
      <c r="Q97" s="13"/>
      <c r="R97" s="13"/>
      <c r="S97" s="14"/>
      <c r="T97" s="14"/>
      <c r="U97" s="14"/>
      <c r="V97" s="15"/>
    </row>
    <row r="98" spans="1:22" ht="63.75" x14ac:dyDescent="0.25">
      <c r="A98" s="30">
        <v>77</v>
      </c>
      <c r="B98" s="24" t="s">
        <v>220</v>
      </c>
      <c r="C98" s="24" t="s">
        <v>21</v>
      </c>
      <c r="D98" s="24" t="s">
        <v>221</v>
      </c>
      <c r="E98" s="24"/>
      <c r="F98" s="26" t="s">
        <v>222</v>
      </c>
      <c r="G98" s="26" t="s">
        <v>223</v>
      </c>
      <c r="H98" s="24" t="s">
        <v>1</v>
      </c>
      <c r="I98" s="29" t="s">
        <v>462</v>
      </c>
      <c r="J98" s="25"/>
      <c r="K98" s="25"/>
      <c r="L98" s="24"/>
      <c r="M98" s="26" t="s">
        <v>275</v>
      </c>
      <c r="N98" s="27">
        <v>10</v>
      </c>
      <c r="O98" s="27"/>
      <c r="P98" s="28" t="s">
        <v>2</v>
      </c>
      <c r="Q98" s="13"/>
      <c r="R98" s="13"/>
      <c r="S98" s="14"/>
      <c r="T98" s="14"/>
      <c r="U98" s="14"/>
      <c r="V98" s="15"/>
    </row>
    <row r="99" spans="1:22" ht="63.75" x14ac:dyDescent="0.25">
      <c r="A99" s="30">
        <v>78</v>
      </c>
      <c r="B99" s="24" t="s">
        <v>124</v>
      </c>
      <c r="C99" s="24" t="s">
        <v>125</v>
      </c>
      <c r="D99" s="24" t="s">
        <v>125</v>
      </c>
      <c r="E99" s="24"/>
      <c r="F99" s="26" t="s">
        <v>126</v>
      </c>
      <c r="G99" s="26" t="s">
        <v>127</v>
      </c>
      <c r="H99" s="24" t="s">
        <v>1</v>
      </c>
      <c r="I99" s="29" t="s">
        <v>463</v>
      </c>
      <c r="J99" s="25"/>
      <c r="K99" s="25"/>
      <c r="L99" s="24"/>
      <c r="M99" s="26" t="s">
        <v>288</v>
      </c>
      <c r="N99" s="27">
        <v>10</v>
      </c>
      <c r="O99" s="27"/>
      <c r="P99" s="28" t="s">
        <v>2</v>
      </c>
      <c r="Q99" s="13"/>
      <c r="R99" s="13"/>
      <c r="S99" s="14"/>
      <c r="T99" s="14"/>
      <c r="U99" s="14"/>
      <c r="V99" s="15"/>
    </row>
    <row r="100" spans="1:22" ht="63.75" x14ac:dyDescent="0.25">
      <c r="A100" s="30">
        <v>79</v>
      </c>
      <c r="B100" s="24" t="s">
        <v>85</v>
      </c>
      <c r="C100" s="24" t="s">
        <v>86</v>
      </c>
      <c r="D100" s="24" t="s">
        <v>86</v>
      </c>
      <c r="E100" s="24"/>
      <c r="F100" s="26" t="s">
        <v>87</v>
      </c>
      <c r="G100" s="26" t="s">
        <v>88</v>
      </c>
      <c r="H100" s="24" t="s">
        <v>1</v>
      </c>
      <c r="I100" s="29" t="s">
        <v>464</v>
      </c>
      <c r="J100" s="25"/>
      <c r="K100" s="25"/>
      <c r="L100" s="24"/>
      <c r="M100" s="26" t="s">
        <v>316</v>
      </c>
      <c r="N100" s="27">
        <v>10</v>
      </c>
      <c r="O100" s="27"/>
      <c r="P100" s="28" t="s">
        <v>2</v>
      </c>
      <c r="Q100" s="13"/>
      <c r="R100" s="13"/>
      <c r="S100" s="14"/>
      <c r="T100" s="14"/>
      <c r="U100" s="14"/>
      <c r="V100" s="15"/>
    </row>
    <row r="101" spans="1:22" ht="102" x14ac:dyDescent="0.25">
      <c r="A101" s="30">
        <v>80</v>
      </c>
      <c r="B101" s="24" t="s">
        <v>237</v>
      </c>
      <c r="C101" s="24" t="s">
        <v>465</v>
      </c>
      <c r="D101" s="24" t="s">
        <v>238</v>
      </c>
      <c r="E101" s="24"/>
      <c r="F101" s="26" t="s">
        <v>239</v>
      </c>
      <c r="G101" s="26" t="s">
        <v>240</v>
      </c>
      <c r="H101" s="24" t="s">
        <v>1</v>
      </c>
      <c r="I101" s="29" t="s">
        <v>466</v>
      </c>
      <c r="J101" s="25"/>
      <c r="K101" s="25"/>
      <c r="L101" s="24"/>
      <c r="M101" s="26" t="s">
        <v>297</v>
      </c>
      <c r="N101" s="27">
        <v>10</v>
      </c>
      <c r="O101" s="27"/>
      <c r="P101" s="28" t="s">
        <v>2</v>
      </c>
      <c r="Q101" s="13"/>
      <c r="R101" s="13"/>
      <c r="S101" s="14"/>
      <c r="T101" s="14"/>
      <c r="U101" s="14"/>
      <c r="V101" s="15"/>
    </row>
    <row r="102" spans="1:22" ht="63.75" x14ac:dyDescent="0.25">
      <c r="A102" s="30">
        <v>81</v>
      </c>
      <c r="B102" s="24" t="s">
        <v>467</v>
      </c>
      <c r="C102" s="24" t="s">
        <v>468</v>
      </c>
      <c r="D102" s="24" t="s">
        <v>468</v>
      </c>
      <c r="E102" s="24"/>
      <c r="F102" s="26" t="s">
        <v>469</v>
      </c>
      <c r="G102" s="26" t="s">
        <v>470</v>
      </c>
      <c r="H102" s="24" t="s">
        <v>1</v>
      </c>
      <c r="I102" s="29" t="s">
        <v>471</v>
      </c>
      <c r="J102" s="25"/>
      <c r="K102" s="25"/>
      <c r="L102" s="24"/>
      <c r="M102" s="26" t="s">
        <v>282</v>
      </c>
      <c r="N102" s="27" t="s">
        <v>260</v>
      </c>
      <c r="O102" s="27"/>
      <c r="P102" s="28" t="s">
        <v>2</v>
      </c>
      <c r="Q102" s="13"/>
      <c r="R102" s="13"/>
      <c r="S102" s="14"/>
      <c r="T102" s="14"/>
      <c r="U102" s="14"/>
      <c r="V102" s="15"/>
    </row>
    <row r="103" spans="1:22" ht="63.75" x14ac:dyDescent="0.25">
      <c r="A103" s="30">
        <v>82</v>
      </c>
      <c r="B103" s="24" t="s">
        <v>33</v>
      </c>
      <c r="C103" s="24" t="s">
        <v>34</v>
      </c>
      <c r="D103" s="24" t="s">
        <v>34</v>
      </c>
      <c r="E103" s="24"/>
      <c r="F103" s="26" t="s">
        <v>35</v>
      </c>
      <c r="G103" s="26" t="s">
        <v>36</v>
      </c>
      <c r="H103" s="24" t="s">
        <v>1</v>
      </c>
      <c r="I103" s="29" t="s">
        <v>472</v>
      </c>
      <c r="J103" s="25"/>
      <c r="K103" s="25"/>
      <c r="L103" s="24"/>
      <c r="M103" s="26" t="s">
        <v>306</v>
      </c>
      <c r="N103" s="27">
        <v>10</v>
      </c>
      <c r="O103" s="27"/>
      <c r="P103" s="28" t="s">
        <v>2</v>
      </c>
      <c r="Q103" s="13"/>
      <c r="R103" s="13"/>
      <c r="S103" s="14"/>
      <c r="T103" s="14"/>
      <c r="U103" s="14"/>
      <c r="V103" s="15"/>
    </row>
    <row r="104" spans="1:22" ht="63.75" x14ac:dyDescent="0.25">
      <c r="A104" s="30">
        <v>83</v>
      </c>
      <c r="B104" s="24" t="s">
        <v>473</v>
      </c>
      <c r="C104" s="24" t="s">
        <v>474</v>
      </c>
      <c r="D104" s="24" t="s">
        <v>474</v>
      </c>
      <c r="E104" s="24"/>
      <c r="F104" s="26" t="s">
        <v>475</v>
      </c>
      <c r="G104" s="26" t="s">
        <v>476</v>
      </c>
      <c r="H104" s="24" t="s">
        <v>1</v>
      </c>
      <c r="I104" s="29" t="s">
        <v>477</v>
      </c>
      <c r="J104" s="25"/>
      <c r="K104" s="25"/>
      <c r="L104" s="24"/>
      <c r="M104" s="26" t="s">
        <v>288</v>
      </c>
      <c r="N104" s="27">
        <v>10</v>
      </c>
      <c r="O104" s="27"/>
      <c r="P104" s="28" t="s">
        <v>2</v>
      </c>
      <c r="Q104" s="13"/>
      <c r="R104" s="13"/>
      <c r="S104" s="14"/>
      <c r="T104" s="14"/>
      <c r="U104" s="14"/>
      <c r="V104" s="15"/>
    </row>
    <row r="105" spans="1:22" ht="63.75" x14ac:dyDescent="0.25">
      <c r="A105" s="30">
        <v>84</v>
      </c>
      <c r="B105" s="24" t="s">
        <v>40</v>
      </c>
      <c r="C105" s="24" t="s">
        <v>41</v>
      </c>
      <c r="D105" s="24" t="s">
        <v>42</v>
      </c>
      <c r="E105" s="24"/>
      <c r="F105" s="26" t="s">
        <v>43</v>
      </c>
      <c r="G105" s="26" t="s">
        <v>44</v>
      </c>
      <c r="H105" s="24" t="s">
        <v>1</v>
      </c>
      <c r="I105" s="29" t="s">
        <v>478</v>
      </c>
      <c r="J105" s="25"/>
      <c r="K105" s="25"/>
      <c r="L105" s="24"/>
      <c r="M105" s="26" t="s">
        <v>282</v>
      </c>
      <c r="N105" s="27" t="s">
        <v>260</v>
      </c>
      <c r="O105" s="27"/>
      <c r="P105" s="28" t="s">
        <v>2</v>
      </c>
      <c r="Q105" s="13"/>
      <c r="R105" s="13"/>
      <c r="S105" s="14"/>
      <c r="T105" s="14"/>
      <c r="U105" s="14"/>
      <c r="V105" s="15"/>
    </row>
    <row r="106" spans="1:22" ht="63.75" x14ac:dyDescent="0.25">
      <c r="A106" s="30">
        <v>85</v>
      </c>
      <c r="B106" s="24" t="s">
        <v>144</v>
      </c>
      <c r="C106" s="24" t="s">
        <v>145</v>
      </c>
      <c r="D106" s="24" t="s">
        <v>145</v>
      </c>
      <c r="E106" s="24"/>
      <c r="F106" s="26" t="s">
        <v>146</v>
      </c>
      <c r="G106" s="26" t="s">
        <v>147</v>
      </c>
      <c r="H106" s="24" t="s">
        <v>1</v>
      </c>
      <c r="I106" s="29" t="s">
        <v>479</v>
      </c>
      <c r="J106" s="25"/>
      <c r="K106" s="25"/>
      <c r="L106" s="24"/>
      <c r="M106" s="26" t="s">
        <v>405</v>
      </c>
      <c r="N106" s="27">
        <v>10</v>
      </c>
      <c r="O106" s="27"/>
      <c r="P106" s="28" t="s">
        <v>2</v>
      </c>
      <c r="Q106" s="13"/>
      <c r="R106" s="13"/>
      <c r="S106" s="14"/>
      <c r="T106" s="14"/>
      <c r="U106" s="14"/>
      <c r="V106" s="15"/>
    </row>
    <row r="107" spans="1:22" ht="63.75" x14ac:dyDescent="0.25">
      <c r="A107" s="30">
        <v>86</v>
      </c>
      <c r="B107" s="24" t="s">
        <v>480</v>
      </c>
      <c r="C107" s="24" t="s">
        <v>481</v>
      </c>
      <c r="D107" s="24" t="s">
        <v>481</v>
      </c>
      <c r="E107" s="24"/>
      <c r="F107" s="26" t="s">
        <v>482</v>
      </c>
      <c r="G107" s="26" t="s">
        <v>483</v>
      </c>
      <c r="H107" s="24" t="s">
        <v>1</v>
      </c>
      <c r="I107" s="29" t="s">
        <v>484</v>
      </c>
      <c r="J107" s="25"/>
      <c r="K107" s="25"/>
      <c r="L107" s="24"/>
      <c r="M107" s="26" t="s">
        <v>294</v>
      </c>
      <c r="N107" s="27" t="s">
        <v>260</v>
      </c>
      <c r="O107" s="27"/>
      <c r="P107" s="28" t="s">
        <v>2</v>
      </c>
      <c r="Q107" s="13"/>
      <c r="R107" s="13"/>
      <c r="S107" s="14"/>
      <c r="T107" s="14"/>
      <c r="U107" s="14"/>
      <c r="V107" s="15"/>
    </row>
    <row r="108" spans="1:22" ht="63.75" x14ac:dyDescent="0.25">
      <c r="A108" s="30">
        <v>87</v>
      </c>
      <c r="B108" s="24" t="s">
        <v>485</v>
      </c>
      <c r="C108" s="24" t="s">
        <v>486</v>
      </c>
      <c r="D108" s="24" t="s">
        <v>486</v>
      </c>
      <c r="E108" s="24"/>
      <c r="F108" s="26" t="s">
        <v>487</v>
      </c>
      <c r="G108" s="26" t="s">
        <v>488</v>
      </c>
      <c r="H108" s="24" t="s">
        <v>1</v>
      </c>
      <c r="I108" s="29" t="s">
        <v>489</v>
      </c>
      <c r="J108" s="25"/>
      <c r="K108" s="25"/>
      <c r="L108" s="24"/>
      <c r="M108" s="26" t="s">
        <v>288</v>
      </c>
      <c r="N108" s="27">
        <v>10</v>
      </c>
      <c r="O108" s="27"/>
      <c r="P108" s="28" t="s">
        <v>2</v>
      </c>
      <c r="Q108" s="13"/>
      <c r="R108" s="13"/>
      <c r="S108" s="14"/>
      <c r="T108" s="14"/>
      <c r="U108" s="14"/>
      <c r="V108" s="15"/>
    </row>
    <row r="109" spans="1:22" ht="63.75" x14ac:dyDescent="0.25">
      <c r="A109" s="30">
        <v>88</v>
      </c>
      <c r="B109" s="24" t="s">
        <v>490</v>
      </c>
      <c r="C109" s="24" t="s">
        <v>491</v>
      </c>
      <c r="D109" s="24" t="s">
        <v>491</v>
      </c>
      <c r="E109" s="24"/>
      <c r="F109" s="26" t="s">
        <v>492</v>
      </c>
      <c r="G109" s="26" t="s">
        <v>493</v>
      </c>
      <c r="H109" s="24" t="s">
        <v>1</v>
      </c>
      <c r="I109" s="29" t="s">
        <v>494</v>
      </c>
      <c r="J109" s="25"/>
      <c r="K109" s="25"/>
      <c r="L109" s="24"/>
      <c r="M109" s="26" t="s">
        <v>262</v>
      </c>
      <c r="N109" s="27" t="s">
        <v>260</v>
      </c>
      <c r="O109" s="27"/>
      <c r="P109" s="28" t="s">
        <v>2</v>
      </c>
      <c r="Q109" s="13"/>
      <c r="R109" s="13"/>
      <c r="S109" s="14"/>
      <c r="T109" s="14"/>
      <c r="U109" s="14"/>
      <c r="V109" s="15"/>
    </row>
    <row r="110" spans="1:22" x14ac:dyDescent="0.25">
      <c r="A110" s="13"/>
      <c r="B110" s="13"/>
      <c r="C110" s="14"/>
      <c r="D110" s="14"/>
      <c r="E110" s="14"/>
      <c r="F110" s="15"/>
      <c r="L110"/>
    </row>
    <row r="111" spans="1:22" x14ac:dyDescent="0.25">
      <c r="A111" s="13"/>
      <c r="B111" s="13"/>
      <c r="C111" s="14"/>
      <c r="D111" s="14"/>
      <c r="E111" s="14"/>
      <c r="F111" s="15"/>
      <c r="L111"/>
    </row>
    <row r="112" spans="1:22" x14ac:dyDescent="0.25">
      <c r="A112" s="13"/>
      <c r="B112" s="13"/>
      <c r="C112" s="14"/>
      <c r="D112" s="14"/>
      <c r="E112" s="14"/>
      <c r="F112" s="15"/>
      <c r="L112"/>
    </row>
    <row r="113" spans="1:12" x14ac:dyDescent="0.25">
      <c r="A113" s="13"/>
      <c r="B113" s="13"/>
      <c r="C113" s="14"/>
      <c r="D113" s="14"/>
      <c r="E113" s="14"/>
      <c r="F113" s="15"/>
      <c r="L113"/>
    </row>
    <row r="114" spans="1:12" x14ac:dyDescent="0.25">
      <c r="A114" s="13"/>
      <c r="B114" s="13"/>
      <c r="C114" s="14"/>
      <c r="D114" s="14"/>
      <c r="E114" s="14"/>
      <c r="F114" s="15"/>
      <c r="L114"/>
    </row>
    <row r="115" spans="1:12" x14ac:dyDescent="0.25">
      <c r="A115" s="13"/>
      <c r="B115" s="13"/>
      <c r="C115" s="14"/>
      <c r="D115" s="14"/>
      <c r="E115" s="14"/>
      <c r="F115" s="15"/>
      <c r="L115"/>
    </row>
    <row r="116" spans="1:12" x14ac:dyDescent="0.25">
      <c r="A116" s="13"/>
      <c r="B116" s="13"/>
      <c r="C116" s="14"/>
      <c r="D116" s="14"/>
      <c r="E116" s="14"/>
      <c r="F116" s="15"/>
      <c r="L116"/>
    </row>
    <row r="117" spans="1:12" x14ac:dyDescent="0.25">
      <c r="A117" s="13"/>
      <c r="B117" s="13"/>
      <c r="C117" s="14"/>
      <c r="D117" s="14"/>
      <c r="E117" s="14"/>
      <c r="F117" s="15"/>
      <c r="L117"/>
    </row>
    <row r="118" spans="1:12" x14ac:dyDescent="0.25">
      <c r="A118" s="13"/>
      <c r="B118" s="13"/>
      <c r="C118" s="14"/>
      <c r="D118" s="14"/>
      <c r="E118" s="14"/>
      <c r="F118" s="15"/>
      <c r="L118"/>
    </row>
    <row r="119" spans="1:12" x14ac:dyDescent="0.25">
      <c r="A119" s="13"/>
      <c r="B119" s="13"/>
      <c r="C119" s="14"/>
      <c r="D119" s="14"/>
      <c r="E119" s="14"/>
      <c r="F119" s="15"/>
      <c r="L119"/>
    </row>
    <row r="120" spans="1:12" x14ac:dyDescent="0.25">
      <c r="A120" s="13"/>
      <c r="B120" s="13"/>
      <c r="C120" s="14"/>
      <c r="D120" s="14"/>
      <c r="E120" s="14"/>
      <c r="F120" s="15"/>
      <c r="L120"/>
    </row>
    <row r="121" spans="1:12" x14ac:dyDescent="0.25">
      <c r="A121" s="13"/>
      <c r="B121" s="13"/>
      <c r="C121" s="14"/>
      <c r="D121" s="14"/>
      <c r="E121" s="14"/>
      <c r="F121" s="15"/>
      <c r="L121"/>
    </row>
    <row r="122" spans="1:12" x14ac:dyDescent="0.25">
      <c r="A122" s="13"/>
      <c r="B122" s="13"/>
      <c r="C122" s="14"/>
      <c r="D122" s="14"/>
      <c r="E122" s="14"/>
      <c r="F122" s="15"/>
      <c r="L122"/>
    </row>
    <row r="123" spans="1:12" x14ac:dyDescent="0.25">
      <c r="A123" s="13"/>
      <c r="B123" s="13"/>
      <c r="C123" s="14"/>
      <c r="D123" s="14"/>
      <c r="E123" s="14"/>
      <c r="F123" s="15"/>
      <c r="L123"/>
    </row>
    <row r="124" spans="1:12" x14ac:dyDescent="0.25">
      <c r="A124" s="13"/>
      <c r="B124" s="13"/>
      <c r="C124" s="14"/>
      <c r="D124" s="14"/>
      <c r="E124" s="14"/>
      <c r="F124" s="15"/>
      <c r="L124"/>
    </row>
    <row r="125" spans="1:12" x14ac:dyDescent="0.25">
      <c r="A125" s="13"/>
      <c r="B125" s="13"/>
      <c r="C125" s="14"/>
      <c r="D125" s="14"/>
      <c r="E125" s="14"/>
      <c r="F125" s="15"/>
      <c r="L125"/>
    </row>
    <row r="126" spans="1:12" x14ac:dyDescent="0.25">
      <c r="A126" s="13"/>
      <c r="B126" s="13"/>
      <c r="C126" s="14"/>
      <c r="D126" s="14"/>
      <c r="E126" s="14"/>
      <c r="F126" s="15"/>
      <c r="L126"/>
    </row>
    <row r="127" spans="1:12" x14ac:dyDescent="0.25">
      <c r="A127" s="13"/>
      <c r="B127" s="13"/>
      <c r="C127" s="14"/>
      <c r="D127" s="14"/>
      <c r="E127" s="14"/>
      <c r="F127" s="15"/>
      <c r="L127"/>
    </row>
    <row r="128" spans="1:12" x14ac:dyDescent="0.25">
      <c r="A128" s="13"/>
      <c r="B128" s="13"/>
      <c r="C128" s="14"/>
      <c r="D128" s="14"/>
      <c r="E128" s="14"/>
      <c r="F128" s="15"/>
      <c r="L128"/>
    </row>
    <row r="129" spans="1:12" x14ac:dyDescent="0.25">
      <c r="A129" s="13"/>
      <c r="B129" s="13"/>
      <c r="C129" s="14"/>
      <c r="D129" s="14"/>
      <c r="E129" s="14"/>
      <c r="F129" s="15"/>
      <c r="L129"/>
    </row>
    <row r="130" spans="1:12" x14ac:dyDescent="0.25">
      <c r="A130" s="13"/>
      <c r="B130" s="13"/>
      <c r="C130" s="14"/>
      <c r="D130" s="14"/>
      <c r="E130" s="14"/>
      <c r="F130" s="15"/>
      <c r="L130"/>
    </row>
    <row r="131" spans="1:12" x14ac:dyDescent="0.25">
      <c r="A131" s="13"/>
      <c r="B131" s="13"/>
      <c r="C131" s="14"/>
      <c r="D131" s="14"/>
      <c r="E131" s="14"/>
      <c r="F131" s="15"/>
      <c r="L131"/>
    </row>
    <row r="132" spans="1:12" x14ac:dyDescent="0.25">
      <c r="A132" s="13"/>
      <c r="B132" s="13"/>
      <c r="C132" s="14"/>
      <c r="D132" s="14"/>
      <c r="E132" s="14"/>
      <c r="F132" s="15"/>
      <c r="L132"/>
    </row>
    <row r="133" spans="1:12" x14ac:dyDescent="0.25">
      <c r="A133" s="13"/>
      <c r="B133" s="13"/>
      <c r="C133" s="14"/>
      <c r="D133" s="14"/>
      <c r="E133" s="14"/>
      <c r="F133" s="15"/>
      <c r="L133"/>
    </row>
    <row r="134" spans="1:12" x14ac:dyDescent="0.25">
      <c r="B134" s="13"/>
      <c r="L134"/>
    </row>
    <row r="135" spans="1:12" x14ac:dyDescent="0.25">
      <c r="L135"/>
    </row>
    <row r="136" spans="1:12" x14ac:dyDescent="0.25">
      <c r="L136"/>
    </row>
    <row r="137" spans="1:12" x14ac:dyDescent="0.25">
      <c r="L137"/>
    </row>
    <row r="138" spans="1:12" x14ac:dyDescent="0.25">
      <c r="L138"/>
    </row>
    <row r="139" spans="1:12" x14ac:dyDescent="0.25">
      <c r="L139"/>
    </row>
    <row r="140" spans="1:12" x14ac:dyDescent="0.25">
      <c r="L140"/>
    </row>
    <row r="141" spans="1:12" x14ac:dyDescent="0.25">
      <c r="L141"/>
    </row>
    <row r="142" spans="1:12" x14ac:dyDescent="0.25">
      <c r="L142"/>
    </row>
    <row r="143" spans="1:12" x14ac:dyDescent="0.25">
      <c r="L143"/>
    </row>
    <row r="144" spans="1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327" ht="96.75" customHeight="1" x14ac:dyDescent="0.25"/>
    <row r="401" spans="1:22" s="3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 s="2"/>
      <c r="M401" s="17"/>
      <c r="N401"/>
      <c r="O401"/>
      <c r="P401"/>
      <c r="Q401"/>
      <c r="R401"/>
      <c r="S401"/>
      <c r="T401"/>
      <c r="U401"/>
      <c r="V401"/>
    </row>
    <row r="784" spans="1:22" s="4" customFormat="1" x14ac:dyDescent="0.25">
      <c r="A784"/>
      <c r="B784"/>
      <c r="C784"/>
      <c r="D784"/>
      <c r="E784"/>
      <c r="F784"/>
      <c r="G784"/>
      <c r="H784"/>
      <c r="I784"/>
      <c r="J784"/>
      <c r="K784"/>
      <c r="L784" s="2"/>
      <c r="M784" s="17"/>
      <c r="N784"/>
      <c r="O784"/>
      <c r="P784"/>
      <c r="Q784"/>
      <c r="R784"/>
      <c r="S784"/>
      <c r="T784"/>
      <c r="U784"/>
      <c r="V784"/>
    </row>
  </sheetData>
  <autoFilter ref="B21:P109"/>
  <mergeCells count="20">
    <mergeCell ref="A2:P2"/>
    <mergeCell ref="E10:E20"/>
    <mergeCell ref="D10:D20"/>
    <mergeCell ref="C10:C20"/>
    <mergeCell ref="H5:H20"/>
    <mergeCell ref="G5:G20"/>
    <mergeCell ref="F5:F20"/>
    <mergeCell ref="C5:E9"/>
    <mergeCell ref="L10:L20"/>
    <mergeCell ref="O10:O20"/>
    <mergeCell ref="N10:N20"/>
    <mergeCell ref="P5:P20"/>
    <mergeCell ref="I5:L9"/>
    <mergeCell ref="M5:M20"/>
    <mergeCell ref="N5:O9"/>
    <mergeCell ref="A3:P3"/>
    <mergeCell ref="I10:I20"/>
    <mergeCell ref="J10:J20"/>
    <mergeCell ref="K10:K20"/>
    <mergeCell ref="B5:B20"/>
  </mergeCells>
  <phoneticPr fontId="0" type="noConversion"/>
  <dataValidations count="1">
    <dataValidation type="list" allowBlank="1" showInputMessage="1" showErrorMessage="1" sqref="P22:P109">
      <formula1>$AI$1:$AI$3</formula1>
    </dataValidation>
  </dataValidations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2021-01-18T10:41:19Z</dcterms:modified>
</cp:coreProperties>
</file>